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1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0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docs.msc.com/personal/afif_nasriq_msc_com/Documents/Desktop/AMS FILING/"/>
    </mc:Choice>
  </mc:AlternateContent>
  <xr:revisionPtr revIDLastSave="7132" documentId="8_{EE2B0EF0-DFFA-4F9E-9642-C06F7852FE68}" xr6:coauthVersionLast="47" xr6:coauthVersionMax="47" xr10:uidLastSave="{D93146C2-B5EB-4FCB-9059-F08652BE9321}"/>
  <bookViews>
    <workbookView xWindow="-108" yWindow="-108" windowWidth="23256" windowHeight="12456" firstSheet="224" activeTab="225" xr2:uid="{553291AA-BFDD-4B92-98DB-F76F8035FC5E}"/>
  </bookViews>
  <sheets>
    <sheet name="AMERICA-NORTHERN JAGUAR 252W" sheetId="1" r:id="rId1"/>
    <sheet name="AMERICA-TYNDALL 301W" sheetId="2" r:id="rId2"/>
    <sheet name="AMERICA-MAERSK STADELHORN 302W" sheetId="3" r:id="rId3"/>
    <sheet name="AMERICA-ADRIAN MAERSK 303W" sheetId="20" r:id="rId4"/>
    <sheet name="AMERICA-MAERSK SINGAPORE 305W" sheetId="29" r:id="rId5"/>
    <sheet name="AMERICA-COLUMBINE MAERSK 306W" sheetId="30" r:id="rId6"/>
    <sheet name="AMERICA-MAERSK SANTANA 307W" sheetId="40" r:id="rId7"/>
    <sheet name="AMERICA-CCNI ANDES 308W" sheetId="47" r:id="rId8"/>
    <sheet name="AMERICA-MAERSK TAURUS 309W" sheetId="48" r:id="rId9"/>
    <sheet name="AMERICA-MAERSK SYDNEY 310W" sheetId="62" r:id="rId10"/>
    <sheet name="AMERICA-ARNOLD MAERSK 311W" sheetId="67" r:id="rId11"/>
    <sheet name="AMERICA-MAERSK SANA 312W" sheetId="74" r:id="rId12"/>
    <sheet name="AMERICA-NORTHERN JAGUAR 313W" sheetId="78" r:id="rId13"/>
    <sheet name="AMERICA-MAERSK STADELHORN 314W" sheetId="85" r:id="rId14"/>
    <sheet name="AMERICA-AXEL MAERSK 315W" sheetId="88" r:id="rId15"/>
    <sheet name="AMERICA-ADRIAN MAERSK 316W" sheetId="96" r:id="rId16"/>
    <sheet name="AMERICA-MAERSK SINGAPORE 317W" sheetId="103" r:id="rId17"/>
    <sheet name="AMERICA-COLUMBINE MAERSK 318W" sheetId="110" r:id="rId18"/>
    <sheet name="AMERICA-GJERTRUD MAERSK 319W" sheetId="116" r:id="rId19"/>
    <sheet name="AMERICA-GUTHORM MAERSK 320W" sheetId="120" r:id="rId20"/>
    <sheet name="AMERICA-ARTHUR MAERSK 321W" sheetId="128" r:id="rId21"/>
    <sheet name="AMERICA-MAERSK SYDNEY 322W" sheetId="134" r:id="rId22"/>
    <sheet name="AMERICA-ARNOLD MAERSK 323W" sheetId="141" r:id="rId23"/>
    <sheet name="AMERICA-MAERSK SANA 324W" sheetId="148" r:id="rId24"/>
    <sheet name="AMERICA-NORTHERN JAGUAR 325W" sheetId="152" r:id="rId25"/>
    <sheet name="AMERICA-CHASTINE MAERSK 326W" sheetId="159" r:id="rId26"/>
    <sheet name="AMERICA-GSL LYDIA 327W" sheetId="163" r:id="rId27"/>
    <sheet name="AMERICA-MAERSK SINGAPORE 328W" sheetId="169" r:id="rId28"/>
    <sheet name="AMERICA-COLUMBINE MAERSK 329W" sheetId="181" r:id="rId29"/>
    <sheet name="AMERICA-GJERTRUD MAERSK 330W" sheetId="191" r:id="rId30"/>
    <sheet name="AMERICA-MAERSK STOCKHOLM 331W" sheetId="195" r:id="rId31"/>
    <sheet name="AMERICA-ARTHUR MAERSK 332W" sheetId="203" r:id="rId32"/>
    <sheet name="AMERICA-MAERSK SYDNEY 333W" sheetId="209" r:id="rId33"/>
    <sheet name="AMERICA-CLIFFORD MAERSK 334W" sheetId="216" r:id="rId34"/>
    <sheet name="AMERICA-MAERSK SANA 335W" sheetId="223" r:id="rId35"/>
    <sheet name="AMERICA-SAN FELIPE 336W" sheetId="230" r:id="rId36"/>
    <sheet name="EMPIRE- GUNVOR MAERSK 247W" sheetId="4" r:id="rId37"/>
    <sheet name="EMPIRE-GUDRUN MAERSK 248W" sheetId="5" r:id="rId38"/>
    <sheet name="EMPIRE-GJERTRUD MAERSK 249W" sheetId="6" r:id="rId39"/>
    <sheet name="EMPIRE-GUSTAV MAERSK 251W" sheetId="31" r:id="rId40"/>
    <sheet name="EMPIRE-GUTHORM MAERSK 253W" sheetId="32" r:id="rId41"/>
    <sheet name="EMPIRE-GUTHORM MAERSK 307E" sheetId="49" r:id="rId42"/>
    <sheet name="EMPIRE-MAERSK YUKON 302W" sheetId="41" r:id="rId43"/>
    <sheet name="EMPIRE-MAERSK YUKON 308E" sheetId="50" r:id="rId44"/>
    <sheet name="EMPIRE-GRETE MAERSK 304W" sheetId="51" r:id="rId45"/>
    <sheet name="EMPIRE-GERDA MAERSK 306W" sheetId="86" r:id="rId46"/>
    <sheet name="EMPIRE-GUSTAV MAERSK 315W" sheetId="122" r:id="rId47"/>
    <sheet name="EMPIRE-MAERSK YUKON 321E" sheetId="135" r:id="rId48"/>
    <sheet name="EMPIRE-MAERSK EMERALD 320W" sheetId="170" r:id="rId49"/>
    <sheet name="EMPIRE-GUNVOR MAERSK 321W" sheetId="171" r:id="rId50"/>
    <sheet name="EMPIRE-GUDRUN MAERSK 323W" sheetId="182" r:id="rId51"/>
    <sheet name="EMPIRE-GUDRUN MAERSK 330E" sheetId="185" r:id="rId52"/>
    <sheet name="EMPIRE-MAERSK SHIVLING 324W" sheetId="183" r:id="rId53"/>
    <sheet name="EMPIRE-CCNI ANDES 325W" sheetId="192" r:id="rId54"/>
    <sheet name="EMPIRE-MAERSK YUKON 326W" sheetId="196" r:id="rId55"/>
    <sheet name="EMPIRE-GUSTAV MAERSK 327W" sheetId="204" r:id="rId56"/>
    <sheet name="EMPIRE-GRETE MAERSK 328W" sheetId="218" r:id="rId57"/>
    <sheet name="EMPIRE-MAERSK SIRAC 329W" sheetId="219" r:id="rId58"/>
    <sheet name="EMPIRE-GEORG MAERSK 330W" sheetId="224" r:id="rId59"/>
    <sheet name="EMPIRE-MAERSK SHAMS 334E" sheetId="225" r:id="rId60"/>
    <sheet name="ELEPHANT-MAERSK TANJONG 301W" sheetId="7" r:id="rId61"/>
    <sheet name="ELEPHANT-MAERSK SKARSTIND 302W" sheetId="8" r:id="rId62"/>
    <sheet name="ELEPHANT-CCNI ANGOL 303W" sheetId="9" r:id="rId63"/>
    <sheet name="ELEPHANT-GOOD PROSPECT 306W" sheetId="33" r:id="rId64"/>
    <sheet name="ELEPHANT-MAERSK KOWLOON 308W" sheetId="42" r:id="rId65"/>
    <sheet name="ELEPHANT-MAERSK ATHABASCA 309W" sheetId="52" r:id="rId66"/>
    <sheet name="ELEPHANT-GSL GRANIA 310W" sheetId="53" r:id="rId67"/>
    <sheet name="ELEPHANT-MAERSK SALTORO 311W" sheetId="61" r:id="rId68"/>
    <sheet name="ELEPHANT-MAERSK SAIGON 312W" sheetId="68" r:id="rId69"/>
    <sheet name="ELEPHANT-MAERSK TANJONG 313W" sheetId="75" r:id="rId70"/>
    <sheet name="ELEPHANT-MAERSK SKARSTIND 314W" sheetId="79" r:id="rId71"/>
    <sheet name="ELEPHANT-CCNI ANGOL 315W" sheetId="87" r:id="rId72"/>
    <sheet name="ELEPHANT-TASMAN 316W" sheetId="89" r:id="rId73"/>
    <sheet name="ELEPHANT-MAERSK SALALAH 317W" sheetId="95" r:id="rId74"/>
    <sheet name="ELEPHANT-MAERSK STRALSUND 319W" sheetId="111" r:id="rId75"/>
    <sheet name="ELEPHANT-MAERSK KOWLOON 320W" sheetId="117" r:id="rId76"/>
    <sheet name="ELEPHANT-MAERSK ATHABASCA 321W" sheetId="123" r:id="rId77"/>
    <sheet name="ELEPHANT-GSL GRANIA 322W" sheetId="129" r:id="rId78"/>
    <sheet name="ELEPHANT-MAERSK SALTORO 323W" sheetId="136" r:id="rId79"/>
    <sheet name="ELEPHANT-MAERSK SAIGON 324W" sheetId="142" r:id="rId80"/>
    <sheet name="ELEPHANT-MAERSK TANJONG 325W" sheetId="149" r:id="rId81"/>
    <sheet name="ELEPHANT-MAERSK SKARSTIND 326W" sheetId="153" r:id="rId82"/>
    <sheet name="ELEPHANT-CCNI ANGOL 327W" sheetId="160" r:id="rId83"/>
    <sheet name="ELEPHANT-TASMAN 328W" sheetId="164" r:id="rId84"/>
    <sheet name="ELEPHANT-MAERSK SALALAH 329W" sheetId="172" r:id="rId85"/>
    <sheet name="ELEPHANT-MONTE TAMARO UN329W" sheetId="186" r:id="rId86"/>
    <sheet name="ELEPHANT-MAERSK KOWLOON 330W" sheetId="193" r:id="rId87"/>
    <sheet name="ELEPHANT-MAERSK ATHABASCA 331W" sheetId="197" r:id="rId88"/>
    <sheet name="ELEPHANT-GSL GRANIA 332W" sheetId="205" r:id="rId89"/>
    <sheet name="ELEPHANT-MAERSK SALTORO 333W" sheetId="210" r:id="rId90"/>
    <sheet name="ELEPHANT-MAERSK SEOUL 334W" sheetId="217" r:id="rId91"/>
    <sheet name="ELEPHANT-MAERSK SAIGON 335W" sheetId="226" r:id="rId92"/>
    <sheet name="ELEPHANT-MAERSK TANJONG 336W" sheetId="232" r:id="rId93"/>
    <sheet name="PELICAN-ZIM AMERICA 12E" sheetId="10" r:id="rId94"/>
    <sheet name="PELICAN-ZIM SAN DIEGO 62E" sheetId="11" r:id="rId95"/>
    <sheet name="PELICAN-ZIM VIETNAM 31E" sheetId="12" r:id="rId96"/>
    <sheet name="PELICAN-ZIM HAIFA 18E" sheetId="13" r:id="rId97"/>
    <sheet name="PELICAN-ZIM PUSAN 23E" sheetId="34" r:id="rId98"/>
    <sheet name="PELICAN-ZIM SAVANNAH 15E" sheetId="35" r:id="rId99"/>
    <sheet name="PELICAN-ZIM NINGBO 77E" sheetId="43" r:id="rId100"/>
    <sheet name="PELICAN-GLEN CANYON 55E" sheetId="54" r:id="rId101"/>
    <sheet name="PELICAN-ZIM SHENZHEN 1E" sheetId="55" r:id="rId102"/>
    <sheet name="PELICAN-ZIM WILMINGTON 11E" sheetId="63" r:id="rId103"/>
    <sheet name="PELICAN-MAERSK SEVILLE 311E" sheetId="69" r:id="rId104"/>
    <sheet name="PELICAN-ZIM SAN DIEGO 63E" sheetId="76" r:id="rId105"/>
    <sheet name="PELICAN-ZIM HONG KONG 21E" sheetId="90" r:id="rId106"/>
    <sheet name="PELICAN-TYNDALL 314E" sheetId="91" r:id="rId107"/>
    <sheet name="PELICAN-CONTI MAKALU QP315E" sheetId="97" r:id="rId108"/>
    <sheet name="PELICAN-MSC JASPER VIII QP316E" sheetId="98" r:id="rId109"/>
    <sheet name="PELICAN-ZIM NINGBO 78E" sheetId="99" r:id="rId110"/>
    <sheet name="PELICAN-GLEN CANYON 56E" sheetId="105" r:id="rId111"/>
    <sheet name="PELICAN-ZIM CHARLESTON 15E" sheetId="125" r:id="rId112"/>
    <sheet name="PELICAN-ZIM SHENZHEN 2E" sheetId="124" r:id="rId113"/>
    <sheet name="PELICAN-ZIM WILMINGTON 12E" sheetId="130" r:id="rId114"/>
    <sheet name="PELICAN-MAERSK SEVILLE 322E" sheetId="143" r:id="rId115"/>
    <sheet name="PELICAN-ZIM SAN DIEGO 64E" sheetId="137" r:id="rId116"/>
    <sheet name="PELICAN-ZIM HONG KONG 22E" sheetId="144" r:id="rId117"/>
    <sheet name="PELICAN-TYNDALL 325E" sheetId="162" r:id="rId118"/>
    <sheet name="PELICAN-CONTI MAKALU QP326E" sheetId="154" r:id="rId119"/>
    <sheet name="PELICAN-MSC JASPER VIII QP327E" sheetId="161" r:id="rId120"/>
    <sheet name="PELICAN-ZIM NEWARK 23E" sheetId="165" r:id="rId121"/>
    <sheet name="PELICAN-ZIM NINGBO 79E" sheetId="173" r:id="rId122"/>
    <sheet name="PELICAN-ZIM CHARLESTON 16E" sheetId="187" r:id="rId123"/>
    <sheet name="PELICAN-ZIM SHENZHEN 3E" sheetId="194" r:id="rId124"/>
    <sheet name="PELICAN-ZIM WILMINGTON 13E" sheetId="198" r:id="rId125"/>
    <sheet name="PELICAN-MAERSK SEVILLE 333E" sheetId="211" r:id="rId126"/>
    <sheet name="PELICAN-ZIM SAN DIEGO 65E" sheetId="220" r:id="rId127"/>
    <sheet name="PELICAN-ZIM HONG KONG 23E" sheetId="227" r:id="rId128"/>
    <sheet name="PELICAN-TYNDALL 336E" sheetId="233" r:id="rId129"/>
    <sheet name="LONESTAR-GSL TEGEA 301E" sheetId="14" r:id="rId130"/>
    <sheet name="LONESTAR-CONTI MAKALU FR302E" sheetId="15" r:id="rId131"/>
    <sheet name="LONESTAR-GSL VIOLETTA 303E" sheetId="23" r:id="rId132"/>
    <sheet name="LONESTAR-GSL MARIA 304E" sheetId="36" r:id="rId133"/>
    <sheet name="LONESTAR-TAMINA 306E" sheetId="44" r:id="rId134"/>
    <sheet name="LONESTAR-MSC YORK VII FR308E" sheetId="56" r:id="rId135"/>
    <sheet name="LONESTAR-PORTO KAGIO 310E" sheetId="70" r:id="rId136"/>
    <sheet name="LONESTAR-MSC ANTONIA FR311E" sheetId="71" r:id="rId137"/>
    <sheet name="LONESTAR-SEAMAX NORWALK 313E" sheetId="77" r:id="rId138"/>
    <sheet name="LONESTR-MSC KALAMATA VII FR315E" sheetId="101" r:id="rId139"/>
    <sheet name="LONESTAR-GSL VIOLETTA 316E" sheetId="100" r:id="rId140"/>
    <sheet name="LONESTAR-GSL MARIA 317E" sheetId="106" r:id="rId141"/>
    <sheet name="LONESTAR-MSC YORK VII FR319E" sheetId="112" r:id="rId142"/>
    <sheet name="LONESTAR-MAERSK MEMPHIS 320E" sheetId="118" r:id="rId143"/>
    <sheet name="LONESTAR-PORTO KAGIO 321E" sheetId="126" r:id="rId144"/>
    <sheet name="LONESTAR-MSC ANTONIA FR322E" sheetId="131" r:id="rId145"/>
    <sheet name="LONESTAR-MARCOS V 323E" sheetId="138" r:id="rId146"/>
    <sheet name="LONESTAR-SEAMAX NORWALK 324E" sheetId="150" r:id="rId147"/>
    <sheet name="LONESTAR-GSL TEGEA 325E" sheetId="155" r:id="rId148"/>
    <sheet name="LONESTAR-GSL VIOLETTA 326E" sheetId="166" r:id="rId149"/>
    <sheet name="LONSTAR-MSC KALAMATA VII FR327E" sheetId="174" r:id="rId150"/>
    <sheet name="LONESTAR-GSL MARIA 328E" sheetId="175" r:id="rId151"/>
    <sheet name="LONESTAR-MAERSK MEMPHIS 330E" sheetId="199" r:id="rId152"/>
    <sheet name="LONESTAR-MSC YORK VII FR331E" sheetId="200" r:id="rId153"/>
    <sheet name="LONESTAR-PORTO KAGIO 332E" sheetId="206" r:id="rId154"/>
    <sheet name="LONESTAR-MSC ANTONIA FR333E" sheetId="212" r:id="rId155"/>
    <sheet name="LONESTAR-MARCOS V 334E" sheetId="228" r:id="rId156"/>
    <sheet name="LONESTAR-SEAMAX NORWALK 335E" sheetId="234" r:id="rId157"/>
    <sheet name="AMBERJACK-ZIM ROTTERDAM 70E" sheetId="24" r:id="rId158"/>
    <sheet name="AMBERJACK-ZIM USA 2E" sheetId="25" r:id="rId159"/>
    <sheet name="AMBERJACK-ZIM NEWARK 21E" sheetId="16" r:id="rId160"/>
    <sheet name="AMBERJACK-ZIM THAILAND 2E" sheetId="26" r:id="rId161"/>
    <sheet name="AMBERJACK-ZIM CANADA 5E" sheetId="45" r:id="rId162"/>
    <sheet name="AMBERJACK-TIANJIN 47E" sheetId="57" r:id="rId163"/>
    <sheet name="AMBERJACK-ZIM SAMMY OFER 1E" sheetId="58" r:id="rId164"/>
    <sheet name="AMBERJACK-ZIM BANGKOK 1E" sheetId="64" r:id="rId165"/>
    <sheet name="AMBERJACK-ZIM ANTWERP 68E" sheetId="72" r:id="rId166"/>
    <sheet name="AMBERJACK-ZIM YANTIAN 6E" sheetId="81" r:id="rId167"/>
    <sheet name="AMBERJACK-ZIM SHANGHAI 7E" sheetId="82" r:id="rId168"/>
    <sheet name="AMBERJACK-ZIM ROTTERDAM 71E" sheetId="92" r:id="rId169"/>
    <sheet name="AMBERJACK-ZIM USA 3E" sheetId="93" r:id="rId170"/>
    <sheet name="AMBERJACK-ZIM NEWARK 22E" sheetId="107" r:id="rId171"/>
    <sheet name="AMBERJACK-ZIM MOUNT EVEREST 1E" sheetId="114" r:id="rId172"/>
    <sheet name="AMBERJACK-ZIM THAILAND 3E" sheetId="113" r:id="rId173"/>
    <sheet name="SANTANA-MSC LOS ANGELES UX251A" sheetId="17" r:id="rId174"/>
    <sheet name="SANTANA-MSC ELENI UX252A" sheetId="18" r:id="rId175"/>
    <sheet name="SANTANA-MSC JASPER VIII UX301A" sheetId="19" r:id="rId176"/>
    <sheet name="SANTANA-MSC INDIA UX302A" sheetId="27" r:id="rId177"/>
    <sheet name="SANTANA-MSC FIE X UX303A" sheetId="37" r:id="rId178"/>
    <sheet name="SANTANA-MSC UNITED VIII UX304A" sheetId="38" r:id="rId179"/>
    <sheet name="SANTANA-MSC DOMNA UX306A" sheetId="46" r:id="rId180"/>
    <sheet name="SANTANA-MSC VILDA X UX307A" sheetId="59" r:id="rId181"/>
    <sheet name="SANTANA-MSC BARBADOS UX308A" sheetId="65" r:id="rId182"/>
    <sheet name="SANTANA-MSC ELA UX309A" sheetId="73" r:id="rId183"/>
    <sheet name="SANTANA-MSC HONG KONG V UX310A" sheetId="66" r:id="rId184"/>
    <sheet name="SANTANA-MSC EVEREST VIII UX311A" sheetId="83" r:id="rId185"/>
    <sheet name="SANTANA-MSC NIOVI VIII UX312A" sheetId="84" r:id="rId186"/>
    <sheet name="SANTANA-MSC PETRA UX313A" sheetId="94" r:id="rId187"/>
    <sheet name="SANTANA-MSC BREMEN UX314A" sheetId="102" r:id="rId188"/>
    <sheet name="SANTANA-MSC SWEDEN VI UX315A" sheetId="108" r:id="rId189"/>
    <sheet name="SANTANA-MSC SHAHAR UX316A" sheetId="109" r:id="rId190"/>
    <sheet name="SANTANA-MSC YAMUNA VI UX317A" sheetId="115" r:id="rId191"/>
    <sheet name="SANTANA-MSC ANSHIKA VI UX318A" sheetId="119" r:id="rId192"/>
    <sheet name="SANTNA-MSC SURABAYA VIII UX319A" sheetId="132" r:id="rId193"/>
    <sheet name="SANTANA-MARIANETTA UX320A" sheetId="133" r:id="rId194"/>
    <sheet name="SANTANA-PARIS II UX321A" sheetId="145" r:id="rId195"/>
    <sheet name="SANTANA-MSC RIKKU UX322A" sheetId="139" r:id="rId196"/>
    <sheet name="SANTANA-MSC LOS ANGELES UX323A" sheetId="156" r:id="rId197"/>
    <sheet name="SANTANA-MSC ROBERTA V UX324A" sheetId="157" r:id="rId198"/>
    <sheet name="SANTANA-MSC SARAH V UX325A" sheetId="167" r:id="rId199"/>
    <sheet name="SANTANA-MSC VILDA X UX326A" sheetId="176" r:id="rId200"/>
    <sheet name="SANTANA-MSC NIOVI VIII UX327A" sheetId="177" r:id="rId201"/>
    <sheet name="SANTANA-MSC DUBAI VII UX328A" sheetId="188" r:id="rId202"/>
    <sheet name="SANTANA-MSC NOA UX329A" sheetId="202" r:id="rId203"/>
    <sheet name="SANTANA-MSC ARIES UX330A" sheetId="207" r:id="rId204"/>
    <sheet name="SANTANA-MSC TOPAZ UX331A" sheetId="213" r:id="rId205"/>
    <sheet name="SANTANA-MSC RUBY UX332A" sheetId="215" r:id="rId206"/>
    <sheet name="SANTANA-MSC RAPALLO UX333A" sheetId="221" r:id="rId207"/>
    <sheet name="EMERALD-SEROJA LIMA 249W" sheetId="28" r:id="rId208"/>
    <sheet name="EMERALD-MAERSK SHIVLING 251W" sheetId="39" r:id="rId209"/>
    <sheet name="EMERALD-MSC KUMSAL UL308E" sheetId="60" r:id="rId210"/>
    <sheet name="EMERALD-MSC BUSAN UL319E" sheetId="127" r:id="rId211"/>
    <sheet name="EMERALD-MSC KUMSAL UL320E" sheetId="146" r:id="rId212"/>
    <sheet name="EMERALD-MSC BARBARA UL321E" sheetId="147" r:id="rId213"/>
    <sheet name="EMERALD-MSC TEXAS UL322E" sheetId="140" r:id="rId214"/>
    <sheet name="EMERALD-CORNELIA MAERSK 323E" sheetId="151" r:id="rId215"/>
    <sheet name="EMERALD-MAERSK TAIKUNG 324E" sheetId="158" r:id="rId216"/>
    <sheet name="EMERALD-ALBERT MAERSK 325E" sheetId="168" r:id="rId217"/>
    <sheet name="EMERALD-TRANCURA 327E" sheetId="178" r:id="rId218"/>
    <sheet name="EMERALD-MSC TIANSHAN UL328E" sheetId="189" r:id="rId219"/>
    <sheet name="EMERALD-SEROJA LIMA 329E" sheetId="190" r:id="rId220"/>
    <sheet name="EMERALD-CLEMENTINE MAERSK 330E" sheetId="201" r:id="rId221"/>
    <sheet name="EMERALD-MSC BUSAN UL331E" sheetId="208" r:id="rId222"/>
    <sheet name="EMERALD-MSC KUMSAL UL332E" sheetId="214" r:id="rId223"/>
    <sheet name="EMERALD-MSC TEXAS UL333E" sheetId="222" r:id="rId224"/>
    <sheet name="EMERALD-MSC BARBARA UL334E" sheetId="229" r:id="rId225"/>
    <sheet name="EMERALD-GSL ALEXANDRA 335E" sheetId="235" r:id="rId226"/>
    <sheet name="MSC SAO PAULO V MX327A" sheetId="180" r:id="rId2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<sst xmlns="http://schemas.openxmlformats.org/spreadsheetml/2006/main" count="20501" uniqueCount="15274">
  <si>
    <t>Please file the AMS Filing before 31/12/22@1200HRS to avoid container shut out.</t>
  </si>
  <si>
    <t>VESSEL DETAILS</t>
  </si>
  <si>
    <t>NORTHERN JAGUAR 252W</t>
  </si>
  <si>
    <t>ETA SIN</t>
  </si>
  <si>
    <t>FLAG</t>
  </si>
  <si>
    <t>PORTUGAL</t>
  </si>
  <si>
    <t>LLYODS NO</t>
  </si>
  <si>
    <t>LAST FOREIGN BEFORE USA</t>
  </si>
  <si>
    <t>SINGAPORE</t>
  </si>
  <si>
    <t>ETD</t>
  </si>
  <si>
    <t>1ST USA PORT</t>
  </si>
  <si>
    <t>NEW YORK</t>
  </si>
  <si>
    <t>BOOKING NUMBER</t>
  </si>
  <si>
    <t>BILL OF LADING NUMBER</t>
  </si>
  <si>
    <t>172IKL0270671</t>
  </si>
  <si>
    <t>MEDUP8462392</t>
  </si>
  <si>
    <t>172IKL0271218</t>
  </si>
  <si>
    <t>MEDUP8461444</t>
  </si>
  <si>
    <t>172IKL0271563</t>
  </si>
  <si>
    <t>MEDUP8467458</t>
  </si>
  <si>
    <t>172IKL0271565</t>
  </si>
  <si>
    <t>MEDUP8467466</t>
  </si>
  <si>
    <t>172IKL0271601</t>
  </si>
  <si>
    <t>MEDUP8467102</t>
  </si>
  <si>
    <t>172IKL0271617</t>
  </si>
  <si>
    <t>MEDUP8468191</t>
  </si>
  <si>
    <t>172IKL0271727</t>
  </si>
  <si>
    <t>MEDUP8470346</t>
  </si>
  <si>
    <t>172IKL0271729</t>
  </si>
  <si>
    <t>MEDUP8470668</t>
  </si>
  <si>
    <t>172IKL0271730</t>
  </si>
  <si>
    <t>MEDUP8470700</t>
  </si>
  <si>
    <t>172IKL0271731</t>
  </si>
  <si>
    <t>MEDUP8470742</t>
  </si>
  <si>
    <t>172IKL0272208</t>
  </si>
  <si>
    <t>MEDUP8479669</t>
  </si>
  <si>
    <t>172IKL0272399</t>
  </si>
  <si>
    <t>MEDUP8482234</t>
  </si>
  <si>
    <t>172IKL0272567</t>
  </si>
  <si>
    <t>MEDUP8485591</t>
  </si>
  <si>
    <t>172IKL0272569</t>
  </si>
  <si>
    <t>MEDUP8485500</t>
  </si>
  <si>
    <t>172IKL0273025</t>
  </si>
  <si>
    <t>MEDUP8499121</t>
  </si>
  <si>
    <t>172IKL0273026</t>
  </si>
  <si>
    <t>MEDUP8498990</t>
  </si>
  <si>
    <t>172IKL0273065</t>
  </si>
  <si>
    <t>MEDUP8495004</t>
  </si>
  <si>
    <t>172IKL0273135</t>
  </si>
  <si>
    <t>MEDUP8499154</t>
  </si>
  <si>
    <t>172IKL0273328</t>
  </si>
  <si>
    <t>MEDUP8503765</t>
  </si>
  <si>
    <t>172IKL0273517</t>
  </si>
  <si>
    <t>MEDUP8506388</t>
  </si>
  <si>
    <t>172IKL0273706</t>
  </si>
  <si>
    <t>MEDUP8506750</t>
  </si>
  <si>
    <t>172IKL0273711</t>
  </si>
  <si>
    <t>MEDUP8506784</t>
  </si>
  <si>
    <t>172IKL0273763</t>
  </si>
  <si>
    <t>MEDUP8509192</t>
  </si>
  <si>
    <t>172IKL0273785</t>
  </si>
  <si>
    <t>MEDUP8508756</t>
  </si>
  <si>
    <t>172IKL0273835</t>
  </si>
  <si>
    <t>MEDUP8511115</t>
  </si>
  <si>
    <t>172IKL0273836</t>
  </si>
  <si>
    <t>MEDUP8511180</t>
  </si>
  <si>
    <t>172IKL0273953</t>
  </si>
  <si>
    <t>MEDUP8513251</t>
  </si>
  <si>
    <t>172IKL0274007</t>
  </si>
  <si>
    <t>MEDUP8515967</t>
  </si>
  <si>
    <t>172IKL0274050</t>
  </si>
  <si>
    <t>MEDUP8515660</t>
  </si>
  <si>
    <t>172IKL0274122</t>
  </si>
  <si>
    <t>MEDUP8517807</t>
  </si>
  <si>
    <t>EBKG04457045</t>
  </si>
  <si>
    <t>MEDUP8466872</t>
  </si>
  <si>
    <t>EBKG04493896</t>
  </si>
  <si>
    <t>MEDUP8476889</t>
  </si>
  <si>
    <t>EBKG04558075</t>
  </si>
  <si>
    <t>MEDUP8499246</t>
  </si>
  <si>
    <t>EBKG04602513</t>
  </si>
  <si>
    <t>MEDUP8510778</t>
  </si>
  <si>
    <t>EBKG04609615</t>
  </si>
  <si>
    <t>MEDUP8512113</t>
  </si>
  <si>
    <t>EBKG04627723</t>
  </si>
  <si>
    <t>MEDUP8515942</t>
  </si>
  <si>
    <t>EBKG04627751</t>
  </si>
  <si>
    <t>MEDUP8515934</t>
  </si>
  <si>
    <t>172IKL0270616</t>
  </si>
  <si>
    <t>MEDUP8456840</t>
  </si>
  <si>
    <t>172IKL0271890</t>
  </si>
  <si>
    <t>MEDUP8472235</t>
  </si>
  <si>
    <t>172IKL0272433</t>
  </si>
  <si>
    <t>MEDUP8484040</t>
  </si>
  <si>
    <t>172IKL0272557</t>
  </si>
  <si>
    <t>MEDUP8485534</t>
  </si>
  <si>
    <t>172IKL0272601</t>
  </si>
  <si>
    <t>MEDUP8485872</t>
  </si>
  <si>
    <t>172IKL0273443</t>
  </si>
  <si>
    <t>MEDUP8505034</t>
  </si>
  <si>
    <t>172IKL0273574</t>
  </si>
  <si>
    <t>MEDUP8506586</t>
  </si>
  <si>
    <t>172IKL0273896</t>
  </si>
  <si>
    <t>MEDUP8513533</t>
  </si>
  <si>
    <t>172IKL0274039</t>
  </si>
  <si>
    <t>MEDUP8515413</t>
  </si>
  <si>
    <t>EBKG04484860</t>
  </si>
  <si>
    <t>MEDUP8473530</t>
  </si>
  <si>
    <t>EBKG04491225</t>
  </si>
  <si>
    <t>MEDUP8473894</t>
  </si>
  <si>
    <t>EBKG04500685</t>
  </si>
  <si>
    <t>MEDUP8479149</t>
  </si>
  <si>
    <t>EBKG04517946</t>
  </si>
  <si>
    <t>MEDUP8483406</t>
  </si>
  <si>
    <t>EBKG04522619</t>
  </si>
  <si>
    <t>MEDUP8486409</t>
  </si>
  <si>
    <t>EBKG04530797</t>
  </si>
  <si>
    <t>MEDUP8490906</t>
  </si>
  <si>
    <t>EBKG04558539</t>
  </si>
  <si>
    <t>MEDUP8499048</t>
  </si>
  <si>
    <t>EBKG04560288</t>
  </si>
  <si>
    <t>MEDUP8501660</t>
  </si>
  <si>
    <t>EBKG04560803</t>
  </si>
  <si>
    <t>MEDUP8501777</t>
  </si>
  <si>
    <t>EBKG04568363</t>
  </si>
  <si>
    <t>MEDUP8503724</t>
  </si>
  <si>
    <t>EBKG04607223</t>
  </si>
  <si>
    <t>MEDUP8509424</t>
  </si>
  <si>
    <t>EBKG04628123</t>
  </si>
  <si>
    <t>MEDUP8517443</t>
  </si>
  <si>
    <t>EBKG04648876</t>
  </si>
  <si>
    <t>MEDUP8522765</t>
  </si>
  <si>
    <t>Please file the AMS Filing before 7/1/23@1200HRS to avoid container shut out.</t>
  </si>
  <si>
    <t>TYNDALL 301W</t>
  </si>
  <si>
    <t>LIBERIA</t>
  </si>
  <si>
    <t>172IKL0270251</t>
  </si>
  <si>
    <t>MEDUP8440729</t>
  </si>
  <si>
    <t>172IKL0271728</t>
  </si>
  <si>
    <t>MEDUP8470395</t>
  </si>
  <si>
    <t>172IKL0271823</t>
  </si>
  <si>
    <t>MEDUP8470809</t>
  </si>
  <si>
    <t>172IKL0272462</t>
  </si>
  <si>
    <t>MEDUP8483208</t>
  </si>
  <si>
    <t>172IKL0272559</t>
  </si>
  <si>
    <t>MEDUP8485609</t>
  </si>
  <si>
    <t>172IKL0272691</t>
  </si>
  <si>
    <t>MEDUP8490633</t>
  </si>
  <si>
    <t>172IKL0273202</t>
  </si>
  <si>
    <t>MEDUP8500696</t>
  </si>
  <si>
    <t>EBKG04521466</t>
  </si>
  <si>
    <t>MEDUP8485807</t>
  </si>
  <si>
    <t>EBKG04548896</t>
  </si>
  <si>
    <t>MEDUP8496333</t>
  </si>
  <si>
    <t>EBKG04602527</t>
  </si>
  <si>
    <t>MEDUP8510851</t>
  </si>
  <si>
    <t>EBKG04602532</t>
  </si>
  <si>
    <t>MEDUP8510877</t>
  </si>
  <si>
    <t>EBKG04648356</t>
  </si>
  <si>
    <t>MEDUP8523557</t>
  </si>
  <si>
    <t>172IKL0273193</t>
  </si>
  <si>
    <t>MEDUP8501710</t>
  </si>
  <si>
    <t>172IKL0274183</t>
  </si>
  <si>
    <t>MEDUP8519266</t>
  </si>
  <si>
    <t>EBKG04539887</t>
  </si>
  <si>
    <t>MEDUP8490658</t>
  </si>
  <si>
    <t>EBKG04589583</t>
  </si>
  <si>
    <t>MEDUP8507758</t>
  </si>
  <si>
    <t>EBKG04607232</t>
  </si>
  <si>
    <t>MEDUP8509481</t>
  </si>
  <si>
    <t>EBKG04608395</t>
  </si>
  <si>
    <t>MEDUP8510802</t>
  </si>
  <si>
    <t>EBKG04676428</t>
  </si>
  <si>
    <t>MEDUP8535452</t>
  </si>
  <si>
    <t>EBKG04676942</t>
  </si>
  <si>
    <t>MEDUP8533333</t>
  </si>
  <si>
    <t>MAERSK STADELHORN 302W</t>
  </si>
  <si>
    <t>Please file the AMS Filing before 15/1/23@1200HRS to avoid container shut out.</t>
  </si>
  <si>
    <t>172IKL0269747</t>
  </si>
  <si>
    <t>MEDUP8431959</t>
  </si>
  <si>
    <t>172IKL0270619</t>
  </si>
  <si>
    <t>MEDUP8447948</t>
  </si>
  <si>
    <t>172IKL0272558</t>
  </si>
  <si>
    <t>MEDUP8485575</t>
  </si>
  <si>
    <t>172IKL0272713</t>
  </si>
  <si>
    <t>MEDUP8490724</t>
  </si>
  <si>
    <t>172IKL0274033</t>
  </si>
  <si>
    <t>MEDUP8515009</t>
  </si>
  <si>
    <t>172IKL0274130</t>
  </si>
  <si>
    <t>MEDUP8517773</t>
  </si>
  <si>
    <t>172IKL0274285</t>
  </si>
  <si>
    <t>MEDUP8521734</t>
  </si>
  <si>
    <t>172IKL0274735</t>
  </si>
  <si>
    <t>MEDUP8531246</t>
  </si>
  <si>
    <t>172IKL0274888</t>
  </si>
  <si>
    <t>MEDUP8534075</t>
  </si>
  <si>
    <t>172IKL0275174</t>
  </si>
  <si>
    <t>MEDUP8541799</t>
  </si>
  <si>
    <t>172IKL0275175</t>
  </si>
  <si>
    <t>MEDUP8541815</t>
  </si>
  <si>
    <t>172IKL0275176</t>
  </si>
  <si>
    <t>MEDUP8541823</t>
  </si>
  <si>
    <t>172IKL0275177</t>
  </si>
  <si>
    <t>MEDUP8541872</t>
  </si>
  <si>
    <t>172IKL0275181</t>
  </si>
  <si>
    <t>MEDUP8541922</t>
  </si>
  <si>
    <t>172IKL0275206</t>
  </si>
  <si>
    <t>MEDUP8542193</t>
  </si>
  <si>
    <t>172IKL0275283</t>
  </si>
  <si>
    <t>MEDUP8545303</t>
  </si>
  <si>
    <t>172IKL0275688</t>
  </si>
  <si>
    <t>MEDUP8547341</t>
  </si>
  <si>
    <t>EBKG04588107</t>
  </si>
  <si>
    <t>MEDUP8505760</t>
  </si>
  <si>
    <t>EBKG04607417</t>
  </si>
  <si>
    <t>MEDUP8511479</t>
  </si>
  <si>
    <t>EBKG04678711</t>
  </si>
  <si>
    <t>MEDUP8533911</t>
  </si>
  <si>
    <t>EBKG04685081</t>
  </si>
  <si>
    <t>MEDUP8536229</t>
  </si>
  <si>
    <t>EBKG04698226</t>
  </si>
  <si>
    <t>MEDUP8540213</t>
  </si>
  <si>
    <t>EBKG04704001</t>
  </si>
  <si>
    <t>MEDUP8545154</t>
  </si>
  <si>
    <t>EBKG04705002</t>
  </si>
  <si>
    <t>MEDUP8543910</t>
  </si>
  <si>
    <t>EBKG04724211</t>
  </si>
  <si>
    <t>MEDUP8547770</t>
  </si>
  <si>
    <t>Please file the AMS Filing before 4/1/23@1200HRS to avoid container shut out.</t>
  </si>
  <si>
    <t>GUNVOR MAERSK 302E</t>
  </si>
  <si>
    <t>ETA TPP</t>
  </si>
  <si>
    <t>DENMARK</t>
  </si>
  <si>
    <t>BUSAN</t>
  </si>
  <si>
    <t>***Voyage 302E is for POD declaration purpose, BL &amp; BC remain 247W.</t>
  </si>
  <si>
    <t>EBKG04551872</t>
  </si>
  <si>
    <t>MEDUP8494122</t>
  </si>
  <si>
    <t>EBKG04677000</t>
  </si>
  <si>
    <t>MEDUP8533267</t>
  </si>
  <si>
    <t>GUDRUN MAERSK 316E</t>
  </si>
  <si>
    <t>***Voyage 316E is for POD declaration purpose, BL &amp; BC remain 248W.</t>
  </si>
  <si>
    <t>Please file the AMS Filing before 12/1/23@1200HRS to avoid container shut out.</t>
  </si>
  <si>
    <t>EBKG04712464</t>
  </si>
  <si>
    <t>MEDUP8548844</t>
  </si>
  <si>
    <t>EBKG04731405</t>
  </si>
  <si>
    <t>MEDUP8552945</t>
  </si>
  <si>
    <t>GJERTRUD MAERSK 304E</t>
  </si>
  <si>
    <t>***Voyage 304E is for POD declaration purpose, BL &amp; BC remain 249W.</t>
  </si>
  <si>
    <t>Please file the AMS Filing before 19/1/23@1200HRS to avoid container shut out.</t>
  </si>
  <si>
    <t>EBKG04701010</t>
  </si>
  <si>
    <t>MEDUP8542516</t>
  </si>
  <si>
    <t>EBKG04712469</t>
  </si>
  <si>
    <t>MEDUP8548851</t>
  </si>
  <si>
    <t>EBKG04734555</t>
  </si>
  <si>
    <t>MEDUP8553158</t>
  </si>
  <si>
    <t>EBKG04731908</t>
  </si>
  <si>
    <t>MEDUP8553455</t>
  </si>
  <si>
    <t>EBKG04741527</t>
  </si>
  <si>
    <t>MEDUP8553760</t>
  </si>
  <si>
    <t>Please file the AMS Filing before 3/1/23@1200HRS to avoid container shut out.</t>
  </si>
  <si>
    <t>MAERSK TANJONG 301W</t>
  </si>
  <si>
    <t>HONG KONG</t>
  </si>
  <si>
    <t>SALALAH</t>
  </si>
  <si>
    <t>172IKL0269328</t>
  </si>
  <si>
    <t>MEDUP8425498</t>
  </si>
  <si>
    <t>172IKL0270950</t>
  </si>
  <si>
    <t>MEDUP8457020</t>
  </si>
  <si>
    <t>172IKL0270862</t>
  </si>
  <si>
    <t>MEDUP8453763</t>
  </si>
  <si>
    <t>172IKL0271283</t>
  </si>
  <si>
    <t>MEDUP8461329</t>
  </si>
  <si>
    <t>172IKL0270864</t>
  </si>
  <si>
    <t>MEDUP8453771</t>
  </si>
  <si>
    <t>172IKL0272530</t>
  </si>
  <si>
    <t>MEDUP8484909</t>
  </si>
  <si>
    <t>172IKL0271104</t>
  </si>
  <si>
    <t>MEDUP8458127</t>
  </si>
  <si>
    <t>172IKL0272531</t>
  </si>
  <si>
    <t>MEDUP8484933</t>
  </si>
  <si>
    <t>172IKL0271655</t>
  </si>
  <si>
    <t>MEDUP8467284</t>
  </si>
  <si>
    <t>172IKL0272533</t>
  </si>
  <si>
    <t>MEDUP8485013</t>
  </si>
  <si>
    <t>172IKL0271658</t>
  </si>
  <si>
    <t>MEDUP8467342</t>
  </si>
  <si>
    <t>172IKL0272599</t>
  </si>
  <si>
    <t>MEDUP8484669</t>
  </si>
  <si>
    <t>172IKL0271660</t>
  </si>
  <si>
    <t>MEDUP8467383</t>
  </si>
  <si>
    <t>172IKL0273535</t>
  </si>
  <si>
    <t>MEDUP8503948</t>
  </si>
  <si>
    <t>172IKL0271662</t>
  </si>
  <si>
    <t>MEDUP8467417</t>
  </si>
  <si>
    <t>172IKL0273596</t>
  </si>
  <si>
    <t>MEDUP8507014</t>
  </si>
  <si>
    <t>172IKL0271955</t>
  </si>
  <si>
    <t>MEDUP8473746</t>
  </si>
  <si>
    <t>172IKL0273598</t>
  </si>
  <si>
    <t>MEDUP8507055</t>
  </si>
  <si>
    <t>172IKL0271972</t>
  </si>
  <si>
    <t>MEDUP8474066</t>
  </si>
  <si>
    <t>172IKL0273601</t>
  </si>
  <si>
    <t>MEDUP8507188</t>
  </si>
  <si>
    <t>172IKL0272186</t>
  </si>
  <si>
    <t>MEDUP8479206</t>
  </si>
  <si>
    <t>172IKL0273602</t>
  </si>
  <si>
    <t>MEDUP8507204</t>
  </si>
  <si>
    <t>172IKL0272316</t>
  </si>
  <si>
    <t>MEDUP8479446</t>
  </si>
  <si>
    <t>172IKL0273609</t>
  </si>
  <si>
    <t>MEDUP8507378</t>
  </si>
  <si>
    <t>172IKL0272609</t>
  </si>
  <si>
    <t>MEDUP8486805</t>
  </si>
  <si>
    <t>172IKL0273628</t>
  </si>
  <si>
    <t>MEDUP8509150</t>
  </si>
  <si>
    <t>172IKL0272655</t>
  </si>
  <si>
    <t>MEDUP8488827</t>
  </si>
  <si>
    <t>172IKL0273734</t>
  </si>
  <si>
    <t>MEDUP8509085</t>
  </si>
  <si>
    <t>172IKL0272764</t>
  </si>
  <si>
    <t>MEDUP8486680</t>
  </si>
  <si>
    <t>172IKL0273947</t>
  </si>
  <si>
    <t>MEDUP8514457</t>
  </si>
  <si>
    <t>172IKL0273144</t>
  </si>
  <si>
    <t>MEDUP8498347</t>
  </si>
  <si>
    <t>172IKL0274265</t>
  </si>
  <si>
    <t>MEDUP8520249</t>
  </si>
  <si>
    <t>172IKL0273154</t>
  </si>
  <si>
    <t>MEDUP8498222</t>
  </si>
  <si>
    <t>172IKL0274371</t>
  </si>
  <si>
    <t>MEDUP8522815</t>
  </si>
  <si>
    <t>172IKL0273181</t>
  </si>
  <si>
    <t>MEDUP8501561</t>
  </si>
  <si>
    <t>172IKL0274415</t>
  </si>
  <si>
    <t>MEDUP8524902</t>
  </si>
  <si>
    <t>172IKL0273188</t>
  </si>
  <si>
    <t>MEDUP8501934</t>
  </si>
  <si>
    <t>172IKL0274441</t>
  </si>
  <si>
    <t>MEDUP8527350</t>
  </si>
  <si>
    <t>172IKL0273220</t>
  </si>
  <si>
    <t>MEDUP8498503</t>
  </si>
  <si>
    <t>172IKL0274654</t>
  </si>
  <si>
    <t>MEDUP8529901</t>
  </si>
  <si>
    <t>172IKL0273221</t>
  </si>
  <si>
    <t>MEDUP8498495</t>
  </si>
  <si>
    <t>EBKG04543751</t>
  </si>
  <si>
    <t>MEDUP8494197</t>
  </si>
  <si>
    <t>172IKL0273694</t>
  </si>
  <si>
    <t>MEDUP8507857</t>
  </si>
  <si>
    <t>EBKG04636827</t>
  </si>
  <si>
    <t>MEDUP8522237</t>
  </si>
  <si>
    <t>172IKL0273718</t>
  </si>
  <si>
    <t>MEDUP8508632</t>
  </si>
  <si>
    <t>EBKG04651906</t>
  </si>
  <si>
    <t>MEDUP8524639</t>
  </si>
  <si>
    <t>172IKL0273971</t>
  </si>
  <si>
    <t>MEDUP8514275</t>
  </si>
  <si>
    <t>EBKG04651915</t>
  </si>
  <si>
    <t>MEDUP8524670</t>
  </si>
  <si>
    <t>172IKL0274115</t>
  </si>
  <si>
    <t>MEDUP8517849</t>
  </si>
  <si>
    <t>EBKG04651922</t>
  </si>
  <si>
    <t>MEDUP8524704</t>
  </si>
  <si>
    <t>EBKG04412243</t>
  </si>
  <si>
    <t>MEDUP8455743</t>
  </si>
  <si>
    <t>EBKG04654439</t>
  </si>
  <si>
    <t>MEDUP8525123</t>
  </si>
  <si>
    <t>EBKG04446797</t>
  </si>
  <si>
    <t>MEDUP8462806</t>
  </si>
  <si>
    <t>EBKG04654440</t>
  </si>
  <si>
    <t>MEDUP8525099</t>
  </si>
  <si>
    <t>EBKG04458217</t>
  </si>
  <si>
    <t>MEDUP8467532</t>
  </si>
  <si>
    <t>EBKG04654441</t>
  </si>
  <si>
    <t>MEDUP8525073</t>
  </si>
  <si>
    <t>EBKG04494688</t>
  </si>
  <si>
    <t>MEDUP8476319</t>
  </si>
  <si>
    <t>EBKG04657725</t>
  </si>
  <si>
    <t>MEDUP8528143</t>
  </si>
  <si>
    <t>EBKG04502673</t>
  </si>
  <si>
    <t>MEDUP8479511</t>
  </si>
  <si>
    <t>EBKG04678535</t>
  </si>
  <si>
    <t>MEDUP8534497</t>
  </si>
  <si>
    <t>EBKG04519108</t>
  </si>
  <si>
    <t>MEDUP8484479</t>
  </si>
  <si>
    <t>EBKG04692976</t>
  </si>
  <si>
    <t>MEDUP8538233</t>
  </si>
  <si>
    <t>EBKG04523342</t>
  </si>
  <si>
    <t>MEDUP8486367</t>
  </si>
  <si>
    <t>EBKG04523481</t>
  </si>
  <si>
    <t>MEDUP8487316</t>
  </si>
  <si>
    <t>EBKG04530761</t>
  </si>
  <si>
    <t>MEDUP8488629</t>
  </si>
  <si>
    <t>EBKG04539177</t>
  </si>
  <si>
    <t>MEDUP8489296</t>
  </si>
  <si>
    <t>EBKG04539607</t>
  </si>
  <si>
    <t>MEDUP8494080</t>
  </si>
  <si>
    <t>EBKG04542188</t>
  </si>
  <si>
    <t>MEDUP8492621</t>
  </si>
  <si>
    <t>EBKG04544058</t>
  </si>
  <si>
    <t>MEDUP8494395</t>
  </si>
  <si>
    <t>EBKG04548847</t>
  </si>
  <si>
    <t>MEDUP8493173</t>
  </si>
  <si>
    <t>EBKG04557679</t>
  </si>
  <si>
    <t>MEDUP8502007</t>
  </si>
  <si>
    <t>EBKG04557897</t>
  </si>
  <si>
    <t>MEDUP8501975</t>
  </si>
  <si>
    <t>EBKG04560275</t>
  </si>
  <si>
    <t>MEDUP8502353</t>
  </si>
  <si>
    <t>EBKG04567827</t>
  </si>
  <si>
    <t>MEDUP8503385</t>
  </si>
  <si>
    <t>EBKG04577733</t>
  </si>
  <si>
    <t>MEDUP8503484</t>
  </si>
  <si>
    <t>EBKG04588439</t>
  </si>
  <si>
    <t>MEDUP8504334</t>
  </si>
  <si>
    <t>EBKG04588442</t>
  </si>
  <si>
    <t>MEDUP8504409</t>
  </si>
  <si>
    <t>EBKG04591014</t>
  </si>
  <si>
    <t>MEDUP8504979</t>
  </si>
  <si>
    <t>EBKG04592266</t>
  </si>
  <si>
    <t>MEDUP8506529</t>
  </si>
  <si>
    <t>EBKG04598106</t>
  </si>
  <si>
    <t>MEDUP8508624</t>
  </si>
  <si>
    <t>EBKG04598253</t>
  </si>
  <si>
    <t>MEDUP8508996</t>
  </si>
  <si>
    <t>EBKG04599301</t>
  </si>
  <si>
    <t>MEDUP8507592</t>
  </si>
  <si>
    <t>EBKG04638840</t>
  </si>
  <si>
    <t>MEDUP8520694</t>
  </si>
  <si>
    <t>Please file the AMS Filing before 9/1/23@1200HRS to avoid container shut out.</t>
  </si>
  <si>
    <t>Please file the AMS Filing before 10/1/23@1200HRS to avoid container shut out.</t>
  </si>
  <si>
    <t>MAERSK SKARSTIND 302W</t>
  </si>
  <si>
    <t>172IKL0272182</t>
  </si>
  <si>
    <t>MEDUP8477549</t>
  </si>
  <si>
    <t>172IKL0272184</t>
  </si>
  <si>
    <t>MEDUP8477606</t>
  </si>
  <si>
    <t>172IKL0272602</t>
  </si>
  <si>
    <t>MEDUP8485831</t>
  </si>
  <si>
    <t>172IKL0273672</t>
  </si>
  <si>
    <t>MEDUP8506735</t>
  </si>
  <si>
    <t>172IKL0273761</t>
  </si>
  <si>
    <t>MEDUP8509176</t>
  </si>
  <si>
    <t>172IKL0273912</t>
  </si>
  <si>
    <t>MEDUP8513426</t>
  </si>
  <si>
    <t>172IKL0273914</t>
  </si>
  <si>
    <t>MEDUP8513459</t>
  </si>
  <si>
    <t>172IKL0274076</t>
  </si>
  <si>
    <t>MEDUP8516973</t>
  </si>
  <si>
    <t>172IKL0274077</t>
  </si>
  <si>
    <t>MEDUP8517039</t>
  </si>
  <si>
    <t>172IKL0274078</t>
  </si>
  <si>
    <t>MEDUP8517104</t>
  </si>
  <si>
    <t>172IKL0274220</t>
  </si>
  <si>
    <t>MEDUP8520611</t>
  </si>
  <si>
    <t>172IKL0274252</t>
  </si>
  <si>
    <t>MEDUP8520330</t>
  </si>
  <si>
    <t>172IKL0274326</t>
  </si>
  <si>
    <t>MEDUP8523003</t>
  </si>
  <si>
    <t>172IKL0274360</t>
  </si>
  <si>
    <t>MEDUP8523664</t>
  </si>
  <si>
    <t>172IKL0274413</t>
  </si>
  <si>
    <t>MEDUP8525180</t>
  </si>
  <si>
    <t>172IKL0274428</t>
  </si>
  <si>
    <t>MEDUP8524803</t>
  </si>
  <si>
    <t>172IKL0274442</t>
  </si>
  <si>
    <t>MEDUP8526824</t>
  </si>
  <si>
    <t>172IKL0274540</t>
  </si>
  <si>
    <t>MEDUP8529422</t>
  </si>
  <si>
    <t>172IKL0274584</t>
  </si>
  <si>
    <t>MEDUP8530198</t>
  </si>
  <si>
    <t>172IKL0274592</t>
  </si>
  <si>
    <t>MEDUP8530024</t>
  </si>
  <si>
    <t>172IKL0274677</t>
  </si>
  <si>
    <t>MEDUP8531121</t>
  </si>
  <si>
    <t>172IKL0274939</t>
  </si>
  <si>
    <t>MEDUP8536500</t>
  </si>
  <si>
    <t>EBKG04531413</t>
  </si>
  <si>
    <t>MEDUP8488199</t>
  </si>
  <si>
    <t>EBKG04531641</t>
  </si>
  <si>
    <t>MEDUP8486920</t>
  </si>
  <si>
    <t>EBKG04531679</t>
  </si>
  <si>
    <t>MEDUP8486870</t>
  </si>
  <si>
    <t>EBKG04539183</t>
  </si>
  <si>
    <t>MEDUP8489312</t>
  </si>
  <si>
    <t>EBKG04539313</t>
  </si>
  <si>
    <t>MEDUP8490773</t>
  </si>
  <si>
    <t>EBKG04540421</t>
  </si>
  <si>
    <t>MEDUP8492027</t>
  </si>
  <si>
    <t>EBKG04581185</t>
  </si>
  <si>
    <t>MEDUP8504003</t>
  </si>
  <si>
    <t>EBKG04591588</t>
  </si>
  <si>
    <t>MEDUP8504433</t>
  </si>
  <si>
    <t>EBKG04597786</t>
  </si>
  <si>
    <t>MEDUP8505158</t>
  </si>
  <si>
    <t>EBKG04598256</t>
  </si>
  <si>
    <t>MEDUP8508954</t>
  </si>
  <si>
    <t>EBKG04599700</t>
  </si>
  <si>
    <t>MEDUP8508210</t>
  </si>
  <si>
    <t>EBKG04608750</t>
  </si>
  <si>
    <t>MEDUP8511297</t>
  </si>
  <si>
    <t>EBKG04625458</t>
  </si>
  <si>
    <t>MEDUP8515512</t>
  </si>
  <si>
    <t>EBKG04637822</t>
  </si>
  <si>
    <t>MEDUP8519191</t>
  </si>
  <si>
    <t>EBKG04649201</t>
  </si>
  <si>
    <t>MEDUP8524191</t>
  </si>
  <si>
    <t>EBKG04654409</t>
  </si>
  <si>
    <t>MEDUP8525057</t>
  </si>
  <si>
    <t>EBKG04668915</t>
  </si>
  <si>
    <t>MEDUP8530495</t>
  </si>
  <si>
    <t>CCNI ANGOL 303W</t>
  </si>
  <si>
    <t>Please file the AMS Filing before 16/1/23@1200HRS to avoid container shut out.</t>
  </si>
  <si>
    <t>Please file the AMS Filing before 17/1/23@1200HRS to avoid container shut out.</t>
  </si>
  <si>
    <t>172IKL0269276</t>
  </si>
  <si>
    <t>MEDUP8474124</t>
  </si>
  <si>
    <t>172IKL0273314</t>
  </si>
  <si>
    <t>MEDUP8503435</t>
  </si>
  <si>
    <t>172IKL0273892</t>
  </si>
  <si>
    <t>MEDUP8513467</t>
  </si>
  <si>
    <t>172IKL0273955</t>
  </si>
  <si>
    <t>MEDUP8513277</t>
  </si>
  <si>
    <t>172IKL0274079</t>
  </si>
  <si>
    <t>MEDUP8517146</t>
  </si>
  <si>
    <t>172IKL0274279</t>
  </si>
  <si>
    <t>MEDUP8521106</t>
  </si>
  <si>
    <t>172IKL0274378</t>
  </si>
  <si>
    <t>MEDUP8524555</t>
  </si>
  <si>
    <t>172IKL0274554</t>
  </si>
  <si>
    <t>MEDUP8529539</t>
  </si>
  <si>
    <t>172IKL0274586</t>
  </si>
  <si>
    <t>MEDUP8530305</t>
  </si>
  <si>
    <t>172IKL0274658</t>
  </si>
  <si>
    <t>MEDUP8530875</t>
  </si>
  <si>
    <t>172IKL0274693</t>
  </si>
  <si>
    <t>MEDUP8529927</t>
  </si>
  <si>
    <t>172IKL0274717</t>
  </si>
  <si>
    <t>MEDUP8530677</t>
  </si>
  <si>
    <t>172IKL0274746</t>
  </si>
  <si>
    <t>MEDUP8531105</t>
  </si>
  <si>
    <t>172IKL0274763</t>
  </si>
  <si>
    <t>MEDUP8533465</t>
  </si>
  <si>
    <t>172IKL0274765</t>
  </si>
  <si>
    <t>MEDUP8533507</t>
  </si>
  <si>
    <t>172IKL0274766</t>
  </si>
  <si>
    <t>MEDUP8533580</t>
  </si>
  <si>
    <t>172IKL0274768</t>
  </si>
  <si>
    <t>MEDUP8533671</t>
  </si>
  <si>
    <t>172IKL0274774</t>
  </si>
  <si>
    <t>MEDUP8530842</t>
  </si>
  <si>
    <t>172IKL0274851</t>
  </si>
  <si>
    <t>MEDUP8534471</t>
  </si>
  <si>
    <t>172IKL0275005</t>
  </si>
  <si>
    <t>MEDUP8536724</t>
  </si>
  <si>
    <t>172IKL0275054</t>
  </si>
  <si>
    <t>MEDUP8537847</t>
  </si>
  <si>
    <t>172IKL0275093</t>
  </si>
  <si>
    <t>MEDUP8539470</t>
  </si>
  <si>
    <t>172IKL0275345</t>
  </si>
  <si>
    <t>MEDUP8543860</t>
  </si>
  <si>
    <t>172IKL0275765</t>
  </si>
  <si>
    <t>MEDUP8554842</t>
  </si>
  <si>
    <t>EBKG04382747</t>
  </si>
  <si>
    <t>MEDUP8447187</t>
  </si>
  <si>
    <t>EBKG04491490</t>
  </si>
  <si>
    <t>MEDUP8521668</t>
  </si>
  <si>
    <t>EBKG04494716</t>
  </si>
  <si>
    <t>MEDUP8476194</t>
  </si>
  <si>
    <t>EBKG04500523</t>
  </si>
  <si>
    <t>MEDUP8478794</t>
  </si>
  <si>
    <t>EBKG04500531</t>
  </si>
  <si>
    <t>MEDUP8477366</t>
  </si>
  <si>
    <t>EBKG04539196</t>
  </si>
  <si>
    <t>MEDUP8489338</t>
  </si>
  <si>
    <t>EBKG04558262</t>
  </si>
  <si>
    <t>MEDUP8518649</t>
  </si>
  <si>
    <t>EBKG04560225</t>
  </si>
  <si>
    <t>MEDUP8518698</t>
  </si>
  <si>
    <t>EBKG04568291</t>
  </si>
  <si>
    <t>MEDUP8503617</t>
  </si>
  <si>
    <t>EBKG04599712</t>
  </si>
  <si>
    <t>MEDUP8508244</t>
  </si>
  <si>
    <t>EBKG04636858</t>
  </si>
  <si>
    <t>MEDUP8517997</t>
  </si>
  <si>
    <t>EBKG04636937</t>
  </si>
  <si>
    <t>MEDUP8519407</t>
  </si>
  <si>
    <t>EBKG04637126</t>
  </si>
  <si>
    <t>MEDUP8519977</t>
  </si>
  <si>
    <t>EBKG04638044</t>
  </si>
  <si>
    <t>MEDUP8520447</t>
  </si>
  <si>
    <t>EBKG04638051</t>
  </si>
  <si>
    <t>MEDUP8520504</t>
  </si>
  <si>
    <t>EBKG04638061</t>
  </si>
  <si>
    <t>MEDUP8520546</t>
  </si>
  <si>
    <t>EBKG04668928</t>
  </si>
  <si>
    <t>MEDUP8530453</t>
  </si>
  <si>
    <t>EBKG04683045</t>
  </si>
  <si>
    <t>MEDUP8535155</t>
  </si>
  <si>
    <t>EBKG04692520</t>
  </si>
  <si>
    <t>MEDUP8537888</t>
  </si>
  <si>
    <t>EBKG04703438</t>
  </si>
  <si>
    <t>MEDUP8542482</t>
  </si>
  <si>
    <t>172IKL0272473</t>
  </si>
  <si>
    <t>MEDUP8484651</t>
  </si>
  <si>
    <t>172IKL0273551</t>
  </si>
  <si>
    <t>MEDUP8504664</t>
  </si>
  <si>
    <t>172IKL0273757</t>
  </si>
  <si>
    <t>MEDUP8511032</t>
  </si>
  <si>
    <t>172IKL0274226</t>
  </si>
  <si>
    <t>MEDUP8518862</t>
  </si>
  <si>
    <t>172IKL0274553</t>
  </si>
  <si>
    <t>MEDUP8529497</t>
  </si>
  <si>
    <t>172IKL0274701</t>
  </si>
  <si>
    <t>MEDUP8531527</t>
  </si>
  <si>
    <t>172IKL0274702</t>
  </si>
  <si>
    <t>MEDUP8530784</t>
  </si>
  <si>
    <t>172IKL0274703</t>
  </si>
  <si>
    <t>MEDUP8530891</t>
  </si>
  <si>
    <t>172IKL0274704</t>
  </si>
  <si>
    <t>MEDUP8530800</t>
  </si>
  <si>
    <t>172IKL0274896</t>
  </si>
  <si>
    <t>MEDUP8535775</t>
  </si>
  <si>
    <t>172IKL0275000</t>
  </si>
  <si>
    <t>MEDUP8536799</t>
  </si>
  <si>
    <t>172IKL0275023</t>
  </si>
  <si>
    <t>MEDUP8538019</t>
  </si>
  <si>
    <t>172IKL0275024</t>
  </si>
  <si>
    <t>MEDUP8538175</t>
  </si>
  <si>
    <t>172IKL0275041</t>
  </si>
  <si>
    <t>MEDUP8537631</t>
  </si>
  <si>
    <t>172IKL0275043</t>
  </si>
  <si>
    <t>MEDUP8537649</t>
  </si>
  <si>
    <t>172IKL0275137</t>
  </si>
  <si>
    <t>MEDUP8540114</t>
  </si>
  <si>
    <t>172IKL0275150</t>
  </si>
  <si>
    <t>MEDUP8539595</t>
  </si>
  <si>
    <t>172IKL0275217</t>
  </si>
  <si>
    <t>MEDUP8542318</t>
  </si>
  <si>
    <t>172IKL0275218</t>
  </si>
  <si>
    <t>MEDUP8541005</t>
  </si>
  <si>
    <t>172IKL0275220</t>
  </si>
  <si>
    <t>MEDUP8540981</t>
  </si>
  <si>
    <t>172IKL0275221</t>
  </si>
  <si>
    <t>MEDUP8542417</t>
  </si>
  <si>
    <t>172IKL0275222</t>
  </si>
  <si>
    <t>MEDUP8541021</t>
  </si>
  <si>
    <t>172IKL0275494</t>
  </si>
  <si>
    <t>MEDUP8546954</t>
  </si>
  <si>
    <t>172IKL0275642</t>
  </si>
  <si>
    <t>MEDUP8549487</t>
  </si>
  <si>
    <t>172IKL0275645</t>
  </si>
  <si>
    <t>MEDUP8549453</t>
  </si>
  <si>
    <t>172IKL0275754</t>
  </si>
  <si>
    <t>MEDUP8548422</t>
  </si>
  <si>
    <t>172IKL0275922</t>
  </si>
  <si>
    <t>MEDUP8553059</t>
  </si>
  <si>
    <t>172IKL0275931</t>
  </si>
  <si>
    <t>MEDUP8551848</t>
  </si>
  <si>
    <t>172IKL0275976</t>
  </si>
  <si>
    <t>MEDUP8556094</t>
  </si>
  <si>
    <t>172IKL0276013</t>
  </si>
  <si>
    <t>MEDUP8554818</t>
  </si>
  <si>
    <t>172IKL0276014</t>
  </si>
  <si>
    <t>MEDUP8554784</t>
  </si>
  <si>
    <t>172IKL0276018</t>
  </si>
  <si>
    <t>MEDUP8554743</t>
  </si>
  <si>
    <t>172IKL0276184</t>
  </si>
  <si>
    <t>MEDUP8558561</t>
  </si>
  <si>
    <t>172IKL0276188</t>
  </si>
  <si>
    <t>MEDUP8558454</t>
  </si>
  <si>
    <t>EBKG04620994</t>
  </si>
  <si>
    <t>MEDUP8515371</t>
  </si>
  <si>
    <t>EBKG04651444</t>
  </si>
  <si>
    <t>MEDUP8524118</t>
  </si>
  <si>
    <t>EBKG04683075</t>
  </si>
  <si>
    <t>MEDUP8534893</t>
  </si>
  <si>
    <t>EBKG04695412</t>
  </si>
  <si>
    <t>MEDUP8539371</t>
  </si>
  <si>
    <t>EBKG04704277</t>
  </si>
  <si>
    <t>MEDUP8545592</t>
  </si>
  <si>
    <t>EBKG04706138</t>
  </si>
  <si>
    <t>MEDUP8543985</t>
  </si>
  <si>
    <t>EBKG04712665</t>
  </si>
  <si>
    <t>MEDUP8547713</t>
  </si>
  <si>
    <t>EBKG04722330</t>
  </si>
  <si>
    <t>MEDUP8550253</t>
  </si>
  <si>
    <t>EBKG04722753</t>
  </si>
  <si>
    <t>MEDUP8550337</t>
  </si>
  <si>
    <t>EBKG04731239</t>
  </si>
  <si>
    <t>MEDUP8552689</t>
  </si>
  <si>
    <t>EBKG04731247</t>
  </si>
  <si>
    <t>MEDUP8552622</t>
  </si>
  <si>
    <t>EBKG04736030</t>
  </si>
  <si>
    <t>MEDUP8552135</t>
  </si>
  <si>
    <t>EBKG04736052</t>
  </si>
  <si>
    <t>MEDUP8552143</t>
  </si>
  <si>
    <t>EBKG04747825</t>
  </si>
  <si>
    <t>MEDUP8558447</t>
  </si>
  <si>
    <t>EBKG04751263</t>
  </si>
  <si>
    <t>MEDUP8558611</t>
  </si>
  <si>
    <t>172IKL0272405</t>
  </si>
  <si>
    <t>MEDUP8482911</t>
  </si>
  <si>
    <t>172IKL0273552</t>
  </si>
  <si>
    <t>MEDUP8504839</t>
  </si>
  <si>
    <t>172IKL0273730</t>
  </si>
  <si>
    <t>MEDUP8508889</t>
  </si>
  <si>
    <t>172IKL0273881</t>
  </si>
  <si>
    <t>MEDUP8513152</t>
  </si>
  <si>
    <t>172IKL0273882</t>
  </si>
  <si>
    <t>MEDUP8513178</t>
  </si>
  <si>
    <t>172IKL0273946</t>
  </si>
  <si>
    <t>MEDUP8514473</t>
  </si>
  <si>
    <t>172IKL0273949</t>
  </si>
  <si>
    <t>MEDUP8514523</t>
  </si>
  <si>
    <t>172IKL0273980</t>
  </si>
  <si>
    <t>MEDUP8514242</t>
  </si>
  <si>
    <t>172IKL0274267</t>
  </si>
  <si>
    <t>MEDUP8520272</t>
  </si>
  <si>
    <t>172IKL0274383</t>
  </si>
  <si>
    <t>MEDUP8522856</t>
  </si>
  <si>
    <t>172IKL0274386</t>
  </si>
  <si>
    <t>MEDUP8522880</t>
  </si>
  <si>
    <t>172IKL0274387</t>
  </si>
  <si>
    <t>MEDUP8522922</t>
  </si>
  <si>
    <t>172IKL0274388</t>
  </si>
  <si>
    <t>MEDUP8522948</t>
  </si>
  <si>
    <t>172IKL0274389</t>
  </si>
  <si>
    <t>MEDUP8522955</t>
  </si>
  <si>
    <t>172IKL0274393</t>
  </si>
  <si>
    <t>MEDUP8522963</t>
  </si>
  <si>
    <t>172IKL0275235</t>
  </si>
  <si>
    <t>MEDUP8542755</t>
  </si>
  <si>
    <t>172IKL0275243</t>
  </si>
  <si>
    <t>MEDUP8543209</t>
  </si>
  <si>
    <t>172IKL0275340</t>
  </si>
  <si>
    <t>MEDUP8543811</t>
  </si>
  <si>
    <t>172IKL0275462</t>
  </si>
  <si>
    <t>MEDUP8547259</t>
  </si>
  <si>
    <t>EBKG04569335</t>
  </si>
  <si>
    <t>MEDUP8506537</t>
  </si>
  <si>
    <t>EBKG04625317</t>
  </si>
  <si>
    <t>MEDUP8515199</t>
  </si>
  <si>
    <t>EBKG04625318</t>
  </si>
  <si>
    <t>MEDUP8515256</t>
  </si>
  <si>
    <t>EBKG04625337</t>
  </si>
  <si>
    <t>MEDUP8515306</t>
  </si>
  <si>
    <t>EBKG04629157</t>
  </si>
  <si>
    <t>MEDUP8518359</t>
  </si>
  <si>
    <t>EBKG04631572</t>
  </si>
  <si>
    <t>MEDUP8518458</t>
  </si>
  <si>
    <t>EBKG04649573</t>
  </si>
  <si>
    <t>MEDUP8523888</t>
  </si>
  <si>
    <t>EBKG04651419</t>
  </si>
  <si>
    <t>MEDUP8524043</t>
  </si>
  <si>
    <t>EBKG04654447</t>
  </si>
  <si>
    <t>MEDUP8525016</t>
  </si>
  <si>
    <t>EBKG04667610</t>
  </si>
  <si>
    <t>MEDUP8529414</t>
  </si>
  <si>
    <t>EBKG04677104</t>
  </si>
  <si>
    <t>MEDUP8533093</t>
  </si>
  <si>
    <t>EBKG04682574</t>
  </si>
  <si>
    <t>MEDUP8535049</t>
  </si>
  <si>
    <t>EBKG04693067</t>
  </si>
  <si>
    <t>MEDUP8540668</t>
  </si>
  <si>
    <t>EBKG04693893</t>
  </si>
  <si>
    <t>MEDUP8539355</t>
  </si>
  <si>
    <t>EBKG04703807</t>
  </si>
  <si>
    <t>MEDUP8544918</t>
  </si>
  <si>
    <t>EBKG04703808</t>
  </si>
  <si>
    <t>MEDUP8544942</t>
  </si>
  <si>
    <t>EBKG04705518</t>
  </si>
  <si>
    <t>MEDUP8542011</t>
  </si>
  <si>
    <t>EBKG04735088</t>
  </si>
  <si>
    <t>MEDUP8553315</t>
  </si>
  <si>
    <t>EBKG04735160</t>
  </si>
  <si>
    <t>MEDUP8553281</t>
  </si>
  <si>
    <t>EBKG04741698</t>
  </si>
  <si>
    <t>MEDUP8554461</t>
  </si>
  <si>
    <t>Please file the AMS Filing before 29/12/22@1200HRS to avoid container shut out.</t>
  </si>
  <si>
    <t>ZIM AMERICA 12E</t>
  </si>
  <si>
    <t xml:space="preserve">ETA YANTIAN </t>
  </si>
  <si>
    <t>HOUSTON</t>
  </si>
  <si>
    <t>172IKL0270009</t>
  </si>
  <si>
    <t>MEDUP8437170</t>
  </si>
  <si>
    <t>172IKL0270927</t>
  </si>
  <si>
    <t>MEDUP8454894</t>
  </si>
  <si>
    <t>172IKL0271447</t>
  </si>
  <si>
    <t>MEDUP8463887</t>
  </si>
  <si>
    <t>172IKL0271589</t>
  </si>
  <si>
    <t>MEDUP8465668</t>
  </si>
  <si>
    <t>172IKL0271612</t>
  </si>
  <si>
    <t>MEDUP8467524</t>
  </si>
  <si>
    <t>172IKL0271732</t>
  </si>
  <si>
    <t>MEDUP8470635</t>
  </si>
  <si>
    <t>172IKL0271831</t>
  </si>
  <si>
    <t>MEDUP8471674</t>
  </si>
  <si>
    <t>172IKL0271840</t>
  </si>
  <si>
    <t>MEDUP8470908</t>
  </si>
  <si>
    <t>172IKL0272036</t>
  </si>
  <si>
    <t>MEDUP8474868</t>
  </si>
  <si>
    <t>172IKL0272038</t>
  </si>
  <si>
    <t>MEDUP8474827</t>
  </si>
  <si>
    <t>172IKL0272077</t>
  </si>
  <si>
    <t>MEDUP8476632</t>
  </si>
  <si>
    <t>172IKL0272083</t>
  </si>
  <si>
    <t>MEDUP8476079</t>
  </si>
  <si>
    <t>172IKL0272085</t>
  </si>
  <si>
    <t>MEDUP8476046</t>
  </si>
  <si>
    <t>172IKL0272087</t>
  </si>
  <si>
    <t>MEDUP8475998</t>
  </si>
  <si>
    <t>172IKL0272095</t>
  </si>
  <si>
    <t>MEDUP8476780</t>
  </si>
  <si>
    <t>172IKL0272109</t>
  </si>
  <si>
    <t>MEDUP8476129</t>
  </si>
  <si>
    <t>172IKL0272147</t>
  </si>
  <si>
    <t>MEDUP8478612</t>
  </si>
  <si>
    <t>172IKL0272154</t>
  </si>
  <si>
    <t>MEDUP8478208</t>
  </si>
  <si>
    <t>172IKL0272174</t>
  </si>
  <si>
    <t>MEDUP8492779</t>
  </si>
  <si>
    <t>172IKL0272196</t>
  </si>
  <si>
    <t>MEDUP8479958</t>
  </si>
  <si>
    <t>172IKL0272356</t>
  </si>
  <si>
    <t>MEDUP8482465</t>
  </si>
  <si>
    <t>172IKL0272770</t>
  </si>
  <si>
    <t>MEDUP8490740</t>
  </si>
  <si>
    <t>EBKG04285010</t>
  </si>
  <si>
    <t>MEDUP8418873</t>
  </si>
  <si>
    <t>EBKG04327349</t>
  </si>
  <si>
    <t>MEDUP8434136</t>
  </si>
  <si>
    <t>EBKG04337029</t>
  </si>
  <si>
    <t>MEDUP8433823</t>
  </si>
  <si>
    <t>EBKG04367015</t>
  </si>
  <si>
    <t>MEDUP8443293</t>
  </si>
  <si>
    <t>EBKG04382181</t>
  </si>
  <si>
    <t>MEDUP8445322</t>
  </si>
  <si>
    <t>EBKG04382651</t>
  </si>
  <si>
    <t>MEDUP8445967</t>
  </si>
  <si>
    <t>EBKG04382664</t>
  </si>
  <si>
    <t>MEDUP8447096</t>
  </si>
  <si>
    <t>EBKG04399789</t>
  </si>
  <si>
    <t>MEDUP8451130</t>
  </si>
  <si>
    <t>EBKG04399793</t>
  </si>
  <si>
    <t>MEDUP8451890</t>
  </si>
  <si>
    <t>EBKG04410841</t>
  </si>
  <si>
    <t>MEDUP8454746</t>
  </si>
  <si>
    <t>EBKG04410854</t>
  </si>
  <si>
    <t>MEDUP8454761</t>
  </si>
  <si>
    <t>EBKG04426994</t>
  </si>
  <si>
    <t>MEDUP8457285</t>
  </si>
  <si>
    <t>EBKG04427814</t>
  </si>
  <si>
    <t>MEDUP8459174</t>
  </si>
  <si>
    <t>EBKG04434379</t>
  </si>
  <si>
    <t>MEDUP8458432</t>
  </si>
  <si>
    <t>EBKG04438298</t>
  </si>
  <si>
    <t>MEDUP8462079</t>
  </si>
  <si>
    <t>EBKG04438324</t>
  </si>
  <si>
    <t>MEDUP8462137</t>
  </si>
  <si>
    <t>EBKG04448266</t>
  </si>
  <si>
    <t>MEDUP8464190</t>
  </si>
  <si>
    <t>EBKG04451778</t>
  </si>
  <si>
    <t>MEDUP8466377</t>
  </si>
  <si>
    <t>EBKG04458314</t>
  </si>
  <si>
    <t>MEDUP8467136</t>
  </si>
  <si>
    <t>EBKG04481928</t>
  </si>
  <si>
    <t>MEDUP8471120</t>
  </si>
  <si>
    <t>EBKG04483667</t>
  </si>
  <si>
    <t>MEDUP8472276</t>
  </si>
  <si>
    <t>EBKG04491480</t>
  </si>
  <si>
    <t>MEDUP8474371</t>
  </si>
  <si>
    <t>EBKG04493207</t>
  </si>
  <si>
    <t>MEDUP8475774</t>
  </si>
  <si>
    <t>EBKG04494930</t>
  </si>
  <si>
    <t>MEDUP8476731</t>
  </si>
  <si>
    <t>EBKG04500385</t>
  </si>
  <si>
    <t>MEDUP8478182</t>
  </si>
  <si>
    <t>EBKG04519112</t>
  </si>
  <si>
    <t>MEDUP8484446</t>
  </si>
  <si>
    <t>EBKG04522566</t>
  </si>
  <si>
    <t>MEDUP8486342</t>
  </si>
  <si>
    <t>EBKG04523483</t>
  </si>
  <si>
    <t>MEDUP8487084</t>
  </si>
  <si>
    <t>EBKG04548676</t>
  </si>
  <si>
    <t>MEDUP8495962</t>
  </si>
  <si>
    <t>EBKG04549411</t>
  </si>
  <si>
    <t>MEDUP8495939</t>
  </si>
  <si>
    <t>Please file the AMS Filing before 5/1/23@1200HRS to avoid container shut out.</t>
  </si>
  <si>
    <t>ZIM SAN DIEGO 62E</t>
  </si>
  <si>
    <t>ETA BUSAN</t>
  </si>
  <si>
    <t>172IKL0270653</t>
  </si>
  <si>
    <t>MEDUP8449126</t>
  </si>
  <si>
    <t>172IKL0270501</t>
  </si>
  <si>
    <t>MEDUP8445538</t>
  </si>
  <si>
    <t>172IKL0271879</t>
  </si>
  <si>
    <t>MEDUP8472011</t>
  </si>
  <si>
    <t>172IKL0271302</t>
  </si>
  <si>
    <t>MEDUP8460750</t>
  </si>
  <si>
    <t>172IKL0272482</t>
  </si>
  <si>
    <t>MEDUP8485112</t>
  </si>
  <si>
    <t>172IKL0271303</t>
  </si>
  <si>
    <t>MEDUP8479586</t>
  </si>
  <si>
    <t>172IKL0272489</t>
  </si>
  <si>
    <t>MEDUP8486557</t>
  </si>
  <si>
    <t>172IKL0271712</t>
  </si>
  <si>
    <t>MEDUP8470551</t>
  </si>
  <si>
    <t>172IKL0272492</t>
  </si>
  <si>
    <t>MEDUP8485070</t>
  </si>
  <si>
    <t>172IKL0271713</t>
  </si>
  <si>
    <t>MEDUP8470585</t>
  </si>
  <si>
    <t>172IKL0272651</t>
  </si>
  <si>
    <t>MEDUP8488330</t>
  </si>
  <si>
    <t>172IKL0271747</t>
  </si>
  <si>
    <t>MEDUP8470676</t>
  </si>
  <si>
    <t>172IKL0272792</t>
  </si>
  <si>
    <t>MEDUP8486938</t>
  </si>
  <si>
    <t>172IKL0271759</t>
  </si>
  <si>
    <t>MEDUP8470726</t>
  </si>
  <si>
    <t>172IKL0273020</t>
  </si>
  <si>
    <t>MEDUP8494486</t>
  </si>
  <si>
    <t>172IKL0273278</t>
  </si>
  <si>
    <t>MEDUP8498123</t>
  </si>
  <si>
    <t>EBKG04427683</t>
  </si>
  <si>
    <t>MEDUP8458135</t>
  </si>
  <si>
    <t>EBKG04448287</t>
  </si>
  <si>
    <t>MEDUP8464323</t>
  </si>
  <si>
    <t>EBKG04448298</t>
  </si>
  <si>
    <t>MEDUP8464356</t>
  </si>
  <si>
    <t>EBKG04493198</t>
  </si>
  <si>
    <t>MEDUP8475766</t>
  </si>
  <si>
    <t>EBKG04519504</t>
  </si>
  <si>
    <t>MEDUP8486565</t>
  </si>
  <si>
    <t>EBKG04520880</t>
  </si>
  <si>
    <t>MEDUP8486664</t>
  </si>
  <si>
    <t>EBKG04528824</t>
  </si>
  <si>
    <t>MEDUP8488900</t>
  </si>
  <si>
    <t>EBKG04530431</t>
  </si>
  <si>
    <t>MEDUP8491516</t>
  </si>
  <si>
    <t>EBKG04548680</t>
  </si>
  <si>
    <t>MEDUP8498818</t>
  </si>
  <si>
    <t>EBKG04550497</t>
  </si>
  <si>
    <t>MEDUP8495087</t>
  </si>
  <si>
    <t>EBKG04550498</t>
  </si>
  <si>
    <t>MEDUP8495103</t>
  </si>
  <si>
    <t>EBKG04427603</t>
  </si>
  <si>
    <t>MEDUP8459349</t>
  </si>
  <si>
    <t>EBKG04427613</t>
  </si>
  <si>
    <t>MEDUP8459612</t>
  </si>
  <si>
    <t>EBKG04427621</t>
  </si>
  <si>
    <t>MEDUP8459646</t>
  </si>
  <si>
    <t>EBKG04429813</t>
  </si>
  <si>
    <t>MEDUP8458101</t>
  </si>
  <si>
    <t>EBKG04446372</t>
  </si>
  <si>
    <t>MEDUP8462764</t>
  </si>
  <si>
    <t>EBKG04446768</t>
  </si>
  <si>
    <t>MEDUP8463705</t>
  </si>
  <si>
    <t>EBKG04453119</t>
  </si>
  <si>
    <t>MEDUP8465411</t>
  </si>
  <si>
    <t>EBKG04457656</t>
  </si>
  <si>
    <t>MEDUP8467169</t>
  </si>
  <si>
    <t>EBKG04464736</t>
  </si>
  <si>
    <t>MEDUP8470791</t>
  </si>
  <si>
    <t>EBKG04483514</t>
  </si>
  <si>
    <t>MEDUP8472284</t>
  </si>
  <si>
    <t>EBKG04483568</t>
  </si>
  <si>
    <t>MEDUP8472524</t>
  </si>
  <si>
    <t>EBKG04484469</t>
  </si>
  <si>
    <t>MEDUP8473225</t>
  </si>
  <si>
    <t>EBKG04484625</t>
  </si>
  <si>
    <t>MEDUP8472565</t>
  </si>
  <si>
    <t>EBKG04497354</t>
  </si>
  <si>
    <t>MEDUP8478059</t>
  </si>
  <si>
    <t>EBKG04500816</t>
  </si>
  <si>
    <t>MEDUP8477804</t>
  </si>
  <si>
    <t>EBKG04500817</t>
  </si>
  <si>
    <t>MEDUP8477838</t>
  </si>
  <si>
    <t>ZIM VIETNAM 31E</t>
  </si>
  <si>
    <t>172IKL0271145</t>
  </si>
  <si>
    <t>MEDUP8457954</t>
  </si>
  <si>
    <t>172IKL0271598</t>
  </si>
  <si>
    <t>MEDUP8467730</t>
  </si>
  <si>
    <t>172IKL0271830</t>
  </si>
  <si>
    <t>MEDUP8471732</t>
  </si>
  <si>
    <t>172IKL0272114</t>
  </si>
  <si>
    <t>MEDUP8476509</t>
  </si>
  <si>
    <t>172IKL0272115</t>
  </si>
  <si>
    <t>MEDUP8476558</t>
  </si>
  <si>
    <t>172IKL0272118</t>
  </si>
  <si>
    <t>MEDUP8476608</t>
  </si>
  <si>
    <t>172IKL0272156</t>
  </si>
  <si>
    <t>MEDUP8477796</t>
  </si>
  <si>
    <t>172IKL0272936</t>
  </si>
  <si>
    <t>MEDUP8488918</t>
  </si>
  <si>
    <t>172IKL0273130</t>
  </si>
  <si>
    <t>MEDUP8494924</t>
  </si>
  <si>
    <t>172IKL0273131</t>
  </si>
  <si>
    <t>MEDUP8495038</t>
  </si>
  <si>
    <t>172IKL0273132</t>
  </si>
  <si>
    <t>MEDUP8495053</t>
  </si>
  <si>
    <t>172IKL0273442</t>
  </si>
  <si>
    <t>MEDUP8504953</t>
  </si>
  <si>
    <t>172IKL0273481</t>
  </si>
  <si>
    <t>MEDUP8506354</t>
  </si>
  <si>
    <t>172IKL0273770</t>
  </si>
  <si>
    <t>MEDUP8509325</t>
  </si>
  <si>
    <t>172IKL0274047</t>
  </si>
  <si>
    <t>MEDUP8515702</t>
  </si>
  <si>
    <t>172IKL0274052</t>
  </si>
  <si>
    <t>MEDUP8515819</t>
  </si>
  <si>
    <t>172IKL0274228</t>
  </si>
  <si>
    <t>MEDUP8519209</t>
  </si>
  <si>
    <t>EBKG04436919</t>
  </si>
  <si>
    <t>MEDUP8459018</t>
  </si>
  <si>
    <t>EBKG04517937</t>
  </si>
  <si>
    <t>MEDUP8484313</t>
  </si>
  <si>
    <t>EBKG04517942</t>
  </si>
  <si>
    <t>MEDUP8484289</t>
  </si>
  <si>
    <t>EBKG04529377</t>
  </si>
  <si>
    <t>MEDUP8490559</t>
  </si>
  <si>
    <t>EBKG04539059</t>
  </si>
  <si>
    <t>MEDUP8491318</t>
  </si>
  <si>
    <t>EBKG04539083</t>
  </si>
  <si>
    <t>MEDUP8490518</t>
  </si>
  <si>
    <t>EBKG04558461</t>
  </si>
  <si>
    <t>MEDUP8500944</t>
  </si>
  <si>
    <t>EBKG04578273</t>
  </si>
  <si>
    <t>MEDUP8505679</t>
  </si>
  <si>
    <t>EBKG04578583</t>
  </si>
  <si>
    <t>MEDUP8504821</t>
  </si>
  <si>
    <t>EBKG04579275</t>
  </si>
  <si>
    <t>MEDUP8506321</t>
  </si>
  <si>
    <t>EBKG04587956</t>
  </si>
  <si>
    <t>MEDUP8503880</t>
  </si>
  <si>
    <t>EBKG04588680</t>
  </si>
  <si>
    <t>MEDUP8507576</t>
  </si>
  <si>
    <t>EBKG04609902</t>
  </si>
  <si>
    <t>MEDUP8511230</t>
  </si>
  <si>
    <t>EBKG04617824</t>
  </si>
  <si>
    <t>MEDUP8513293</t>
  </si>
  <si>
    <t>EBKG04618626</t>
  </si>
  <si>
    <t>MEDUP8514259</t>
  </si>
  <si>
    <t>EBKG04628017</t>
  </si>
  <si>
    <t>MEDUP8515926</t>
  </si>
  <si>
    <t>EBKG04630471</t>
  </si>
  <si>
    <t>MEDUP8517138</t>
  </si>
  <si>
    <t>EBKG04640708</t>
  </si>
  <si>
    <t>MEDUP8521064</t>
  </si>
  <si>
    <t>EBKG04646536</t>
  </si>
  <si>
    <t>MEDUP8523805</t>
  </si>
  <si>
    <t>EBKG04655116</t>
  </si>
  <si>
    <t>MEDUP8527152</t>
  </si>
  <si>
    <t>EBKG04498098</t>
  </si>
  <si>
    <t>MEDUP8476921</t>
  </si>
  <si>
    <t>EBKG04557680</t>
  </si>
  <si>
    <t>MEDUP8501173</t>
  </si>
  <si>
    <t>172IKL0273194</t>
  </si>
  <si>
    <t>MEDUP8500977</t>
  </si>
  <si>
    <t>EBKG04436937</t>
  </si>
  <si>
    <t>MEDUP8460511</t>
  </si>
  <si>
    <t>ZIM HAIFA 18E</t>
  </si>
  <si>
    <t>Please file the AMS Filing before 23/1/23@1200HRS to avoid container shut out.</t>
  </si>
  <si>
    <t>172IKL0273234</t>
  </si>
  <si>
    <t>MEDUP8498925</t>
  </si>
  <si>
    <t>172IKL0273235</t>
  </si>
  <si>
    <t>MEDUP8498917</t>
  </si>
  <si>
    <t>172IKL0273236</t>
  </si>
  <si>
    <t>MEDUP8498909</t>
  </si>
  <si>
    <t>172IKL0273343</t>
  </si>
  <si>
    <t>MEDUP8502643</t>
  </si>
  <si>
    <t>172IKL0273529</t>
  </si>
  <si>
    <t>MEDUP8503757</t>
  </si>
  <si>
    <t>172IKL0273663</t>
  </si>
  <si>
    <t>MEDUP8505745</t>
  </si>
  <si>
    <t>172IKL0273667</t>
  </si>
  <si>
    <t>MEDUP8505778</t>
  </si>
  <si>
    <t>172IKL0273668</t>
  </si>
  <si>
    <t>MEDUP8505810</t>
  </si>
  <si>
    <t>172IKL0273670</t>
  </si>
  <si>
    <t>MEDUP8506693</t>
  </si>
  <si>
    <t>EBKG04589018</t>
  </si>
  <si>
    <t>MEDUP8508137</t>
  </si>
  <si>
    <t>EBKG04610151</t>
  </si>
  <si>
    <t>MEDUP8511289</t>
  </si>
  <si>
    <t>EBKG04618041</t>
  </si>
  <si>
    <t>MEDUP8514226</t>
  </si>
  <si>
    <t>EBKG04620168</t>
  </si>
  <si>
    <t>MEDUP8513855</t>
  </si>
  <si>
    <t>EBKG04647633</t>
  </si>
  <si>
    <t>MEDUP8523847</t>
  </si>
  <si>
    <t>EBKG04654443</t>
  </si>
  <si>
    <t>MEDUP8525172</t>
  </si>
  <si>
    <t>EBKG04655231</t>
  </si>
  <si>
    <t>MEDUP8527616</t>
  </si>
  <si>
    <t>172IKL0271597</t>
  </si>
  <si>
    <t>MEDUP8467706</t>
  </si>
  <si>
    <t>EBKG04448010</t>
  </si>
  <si>
    <t>MEDUP8464778</t>
  </si>
  <si>
    <t>EBKG04557664</t>
  </si>
  <si>
    <t>MEDUP8501132</t>
  </si>
  <si>
    <t>EBKG04588429</t>
  </si>
  <si>
    <t>MEDUP8504227</t>
  </si>
  <si>
    <t>EBKG04599511</t>
  </si>
  <si>
    <t>MEDUP8506966</t>
  </si>
  <si>
    <t>GSL TEGEA 301E</t>
  </si>
  <si>
    <t>MOBILE</t>
  </si>
  <si>
    <t>Please file the AMS Filing before 11/1/23@1200HRS to avoid container shut out.</t>
  </si>
  <si>
    <t>172IKL0272772</t>
  </si>
  <si>
    <t>MEDUP8488744</t>
  </si>
  <si>
    <t>EBKG04494014</t>
  </si>
  <si>
    <t>MEDUP8476681</t>
  </si>
  <si>
    <t>EBKG04494015</t>
  </si>
  <si>
    <t>MEDUP8476756</t>
  </si>
  <si>
    <t>EBKG04501728</t>
  </si>
  <si>
    <t>MEDUP8480204</t>
  </si>
  <si>
    <t>EBKG04541690</t>
  </si>
  <si>
    <t>MEDUP8491904</t>
  </si>
  <si>
    <t>EBKG04541731</t>
  </si>
  <si>
    <t>MEDUP8492654</t>
  </si>
  <si>
    <t>CONTI MAKALU FR302E</t>
  </si>
  <si>
    <t>172IKL0271940</t>
  </si>
  <si>
    <t>MEDUP8473639</t>
  </si>
  <si>
    <t>172IKL0273189</t>
  </si>
  <si>
    <t>MEDUP8500886</t>
  </si>
  <si>
    <t>172IKL0273190</t>
  </si>
  <si>
    <t>MEDUP8500928</t>
  </si>
  <si>
    <t>172IKL0273775</t>
  </si>
  <si>
    <t>MEDUP8509721</t>
  </si>
  <si>
    <t>EBKG04426995</t>
  </si>
  <si>
    <t>MEDUP8457350</t>
  </si>
  <si>
    <t>EBKG04578624</t>
  </si>
  <si>
    <t>MEDUP8504870</t>
  </si>
  <si>
    <t>EBKG04617893</t>
  </si>
  <si>
    <t>MEDUP8513988</t>
  </si>
  <si>
    <t>EBKG04625057</t>
  </si>
  <si>
    <t>MEDUP8514986</t>
  </si>
  <si>
    <t>172IKL0271382</t>
  </si>
  <si>
    <t>MEDUP8463739</t>
  </si>
  <si>
    <t>172IKL0271484</t>
  </si>
  <si>
    <t>MEDUP8465015</t>
  </si>
  <si>
    <t>172IKL0272153</t>
  </si>
  <si>
    <t>MEDUP8478166</t>
  </si>
  <si>
    <t>172IKL0272157</t>
  </si>
  <si>
    <t>MEDUP8478125</t>
  </si>
  <si>
    <t>172IKL0272721</t>
  </si>
  <si>
    <t>MEDUP8491466</t>
  </si>
  <si>
    <t>172IKL0273986</t>
  </si>
  <si>
    <t>MEDUP8513665</t>
  </si>
  <si>
    <t>172IKL0273989</t>
  </si>
  <si>
    <t>MEDUP8513616</t>
  </si>
  <si>
    <t>172IKL0273991</t>
  </si>
  <si>
    <t>MEDUP8513574</t>
  </si>
  <si>
    <t>172IKL0273992</t>
  </si>
  <si>
    <t>MEDUP8513558</t>
  </si>
  <si>
    <t>EBKG04517931</t>
  </si>
  <si>
    <t>MEDUP8484156</t>
  </si>
  <si>
    <t>EBKG04517933</t>
  </si>
  <si>
    <t>MEDUP8484214</t>
  </si>
  <si>
    <t>EBKG04517935</t>
  </si>
  <si>
    <t>MEDUP8484230</t>
  </si>
  <si>
    <t>EBKG04529137</t>
  </si>
  <si>
    <t>MEDUP8487522</t>
  </si>
  <si>
    <t>EBKG04529138</t>
  </si>
  <si>
    <t>MEDUP8487571</t>
  </si>
  <si>
    <t>EBKG04529139</t>
  </si>
  <si>
    <t>MEDUP8487647</t>
  </si>
  <si>
    <t>EBKG04529140</t>
  </si>
  <si>
    <t>MEDUP8487688</t>
  </si>
  <si>
    <t>EBKG04529372</t>
  </si>
  <si>
    <t>MEDUP8490500</t>
  </si>
  <si>
    <t>EBKG04529518</t>
  </si>
  <si>
    <t>MEDUP8490815</t>
  </si>
  <si>
    <t>EBKG04539136</t>
  </si>
  <si>
    <t>MEDUP8492639</t>
  </si>
  <si>
    <t>EBKG04550878</t>
  </si>
  <si>
    <t>MEDUP8494965</t>
  </si>
  <si>
    <t>EBKG04551802</t>
  </si>
  <si>
    <t>MEDUP8494254</t>
  </si>
  <si>
    <t>EBKG04558068</t>
  </si>
  <si>
    <t>MEDUP8498974</t>
  </si>
  <si>
    <t>EBKG04559241</t>
  </si>
  <si>
    <t>MEDUP8501264</t>
  </si>
  <si>
    <t>EBKG04565756</t>
  </si>
  <si>
    <t>MEDUP8497786</t>
  </si>
  <si>
    <t>EBKG04565757</t>
  </si>
  <si>
    <t>MEDUP8497752</t>
  </si>
  <si>
    <t>EBKG04565758</t>
  </si>
  <si>
    <t>MEDUP8497729</t>
  </si>
  <si>
    <t>EBKG04588011</t>
  </si>
  <si>
    <t>MEDUP8504243</t>
  </si>
  <si>
    <t>ETA XIAMEN</t>
  </si>
  <si>
    <t>ZIM NEWARK 21E</t>
  </si>
  <si>
    <t>KINGSTON</t>
  </si>
  <si>
    <t>CHARLESTON</t>
  </si>
  <si>
    <t>Please file the AMS Filing before 18/1/23@1200HRS to avoid container shut out.</t>
  </si>
  <si>
    <t>GERMANY</t>
  </si>
  <si>
    <t>172IKL0272935</t>
  </si>
  <si>
    <t>MEDUP8492506</t>
  </si>
  <si>
    <t>172IKL0273444</t>
  </si>
  <si>
    <t>MEDUP8505174</t>
  </si>
  <si>
    <t>EBKG04573404</t>
  </si>
  <si>
    <t>MEDUP8504458</t>
  </si>
  <si>
    <t>Please file the AMS Filing before 30/12/22@1200HRS to avoid container shut out.</t>
  </si>
  <si>
    <t>MSC LOS ANGELES UX251A</t>
  </si>
  <si>
    <t>CAUCEDO</t>
  </si>
  <si>
    <t>172IKL0270819</t>
  </si>
  <si>
    <t>MEDUP8452922</t>
  </si>
  <si>
    <t>MSC ELENI UX252A</t>
  </si>
  <si>
    <t>MIAMI</t>
  </si>
  <si>
    <t>Please file the AMS Filing before 8/1/23@1200HRS to avoid container shut out.</t>
  </si>
  <si>
    <t>PANAMA</t>
  </si>
  <si>
    <t>172IKL0271106</t>
  </si>
  <si>
    <t>MEDUP8459364</t>
  </si>
  <si>
    <t>172IKL0271620</t>
  </si>
  <si>
    <t>MEDUP8474512</t>
  </si>
  <si>
    <t>172IKL0272039</t>
  </si>
  <si>
    <t>MEDUP8474785</t>
  </si>
  <si>
    <t>EBKG04382281</t>
  </si>
  <si>
    <t>MEDUP8445447</t>
  </si>
  <si>
    <t>EBKG04491243</t>
  </si>
  <si>
    <t>MEDUP8473969</t>
  </si>
  <si>
    <t>EBKG04511273</t>
  </si>
  <si>
    <t>MEDUP8482341</t>
  </si>
  <si>
    <t>EBKG04531799</t>
  </si>
  <si>
    <t>MEDUP8486250</t>
  </si>
  <si>
    <t>MSC JASPER VIII UX301A</t>
  </si>
  <si>
    <t>Please file the AMS Filing before 13/1/23@1200HRS to avoid container shut out.</t>
  </si>
  <si>
    <t>172IKL0273792</t>
  </si>
  <si>
    <t>MEDUP8510968</t>
  </si>
  <si>
    <t>172IKL0274075</t>
  </si>
  <si>
    <t>MEDUP8517419</t>
  </si>
  <si>
    <t>EBKG04520078</t>
  </si>
  <si>
    <t>MEDUP8484594</t>
  </si>
  <si>
    <t>EBKG04539915</t>
  </si>
  <si>
    <t>MEDUP8491631</t>
  </si>
  <si>
    <t>EBKG04539916</t>
  </si>
  <si>
    <t>MEDUP8491672</t>
  </si>
  <si>
    <t>EBKG04579323</t>
  </si>
  <si>
    <t>MEDUP8506594</t>
  </si>
  <si>
    <t>EBKG04590431</t>
  </si>
  <si>
    <t>MEDUP8507881</t>
  </si>
  <si>
    <t>EBKG04607284</t>
  </si>
  <si>
    <t>MEDUP8509531</t>
  </si>
  <si>
    <t>EBKG04627550</t>
  </si>
  <si>
    <t>MEDUP8515603</t>
  </si>
  <si>
    <t>172IKL0272781</t>
  </si>
  <si>
    <t>MEDUP8488637</t>
  </si>
  <si>
    <t>EBKG04523497</t>
  </si>
  <si>
    <t>MEDUP8488017</t>
  </si>
  <si>
    <t>EBKG04523498</t>
  </si>
  <si>
    <t>MEDUP8487977</t>
  </si>
  <si>
    <t>EBKG04608520</t>
  </si>
  <si>
    <t>MEDUP8510950</t>
  </si>
  <si>
    <t>EBKG04631845</t>
  </si>
  <si>
    <t>MEDUP8518839</t>
  </si>
  <si>
    <t>EBKG04636707</t>
  </si>
  <si>
    <t>MEDUP8518185</t>
  </si>
  <si>
    <t>EBKG04636708</t>
  </si>
  <si>
    <t>MEDUP8518227</t>
  </si>
  <si>
    <t>EBKG04636709</t>
  </si>
  <si>
    <t>MEDUP8518490</t>
  </si>
  <si>
    <t>EBKG04636740</t>
  </si>
  <si>
    <t>MEDUP8518532</t>
  </si>
  <si>
    <t>ETA DA CHAN BAY</t>
  </si>
  <si>
    <t>EBKG04482019</t>
  </si>
  <si>
    <t>MEDUP8470544</t>
  </si>
  <si>
    <t>172IKL0272145</t>
  </si>
  <si>
    <t>MEDUP8478158</t>
  </si>
  <si>
    <t>EBKG04456823</t>
  </si>
  <si>
    <t>MEDUP8467581</t>
  </si>
  <si>
    <t>EBKG04463337</t>
  </si>
  <si>
    <t>MEDUP8470627</t>
  </si>
  <si>
    <t>EBKG04463599</t>
  </si>
  <si>
    <t>MEDUP8470502</t>
  </si>
  <si>
    <t>EBKG04548610</t>
  </si>
  <si>
    <t>MEDUP8496192</t>
  </si>
  <si>
    <t>EBKG04548888</t>
  </si>
  <si>
    <t>MEDUP8497653</t>
  </si>
  <si>
    <t>EBKG04549440</t>
  </si>
  <si>
    <t>MEDUP8498628</t>
  </si>
  <si>
    <t>EBKG04558240</t>
  </si>
  <si>
    <t>MEDUP8498685</t>
  </si>
  <si>
    <t>EBKG04559259</t>
  </si>
  <si>
    <t>MEDUP8498891</t>
  </si>
  <si>
    <t>EBKG04577843</t>
  </si>
  <si>
    <t>MEDUP8501348</t>
  </si>
  <si>
    <t>EBKG04577844</t>
  </si>
  <si>
    <t>MEDUP8501363</t>
  </si>
  <si>
    <t>EBKG04601221</t>
  </si>
  <si>
    <t>MEDUP8510695</t>
  </si>
  <si>
    <t>172IKL0273352</t>
  </si>
  <si>
    <t>MEDUP8504052</t>
  </si>
  <si>
    <t>EBKG04523509</t>
  </si>
  <si>
    <t>MEDUP8487936</t>
  </si>
  <si>
    <t>EBKG04523510</t>
  </si>
  <si>
    <t>MEDUP8487928</t>
  </si>
  <si>
    <t>EBKG04523511</t>
  </si>
  <si>
    <t>MEDUP8487902</t>
  </si>
  <si>
    <t>EBKG04597720</t>
  </si>
  <si>
    <t>MEDUP8507840</t>
  </si>
  <si>
    <t>EBKG04597863</t>
  </si>
  <si>
    <t>MEDUP8507824</t>
  </si>
  <si>
    <t>EBKG04597894</t>
  </si>
  <si>
    <t>MEDUP8509036</t>
  </si>
  <si>
    <t>EBKG04619930</t>
  </si>
  <si>
    <t>MEDUP8513194</t>
  </si>
  <si>
    <t>EBKG04629001</t>
  </si>
  <si>
    <t>MEDUP8518128</t>
  </si>
  <si>
    <t>EBKG04636706</t>
  </si>
  <si>
    <t>MEDUP8518672</t>
  </si>
  <si>
    <t>EBKG04637967</t>
  </si>
  <si>
    <t>MEDUP8518854</t>
  </si>
  <si>
    <t>EBKG04640322</t>
  </si>
  <si>
    <t>MEDUP8520389</t>
  </si>
  <si>
    <t>EBKG04640323</t>
  </si>
  <si>
    <t>MEDUP8520421</t>
  </si>
  <si>
    <t>EBKG04645804</t>
  </si>
  <si>
    <t>MEDUP8521932</t>
  </si>
  <si>
    <t>EBKG04645806</t>
  </si>
  <si>
    <t>MEDUP8522062</t>
  </si>
  <si>
    <t>EBKG04645807</t>
  </si>
  <si>
    <t>MEDUP8522088</t>
  </si>
  <si>
    <t>172IKL0273195</t>
  </si>
  <si>
    <t>MEDUP8498602</t>
  </si>
  <si>
    <t>172IKL0274345</t>
  </si>
  <si>
    <t>MEDUP8523607</t>
  </si>
  <si>
    <t>172IKL0274634</t>
  </si>
  <si>
    <t>MEDUP8530073</t>
  </si>
  <si>
    <t>172IKL0275121</t>
  </si>
  <si>
    <t>MEDUP8541625</t>
  </si>
  <si>
    <t>EBKG04627514</t>
  </si>
  <si>
    <t>MEDUP8515538</t>
  </si>
  <si>
    <t>EBKG04648531</t>
  </si>
  <si>
    <t>MEDUP8523581</t>
  </si>
  <si>
    <t>EBKG04651370</t>
  </si>
  <si>
    <t>MEDUP8524001</t>
  </si>
  <si>
    <t>EBKG04700476</t>
  </si>
  <si>
    <t>MEDUP8547697</t>
  </si>
  <si>
    <t>ADRIAN MAERSK 303W</t>
  </si>
  <si>
    <t>Please file the AMS Filing before 22/1/23@1200HRS to avoid container shut out.</t>
  </si>
  <si>
    <t>172IKL0273296</t>
  </si>
  <si>
    <t>MEDUP8502585</t>
  </si>
  <si>
    <t>172IKL0274555</t>
  </si>
  <si>
    <t>MEDUP8529554</t>
  </si>
  <si>
    <t>172IKL0274652</t>
  </si>
  <si>
    <t>MEDUP8530164</t>
  </si>
  <si>
    <t>172IKL0275011</t>
  </si>
  <si>
    <t>MEDUP8535684</t>
  </si>
  <si>
    <t>172IKL0275052</t>
  </si>
  <si>
    <t>MEDUP8537292</t>
  </si>
  <si>
    <t>172IKL0275297</t>
  </si>
  <si>
    <t>MEDUP8543571</t>
  </si>
  <si>
    <t>172IKL0275407</t>
  </si>
  <si>
    <t>MEDUP8545543</t>
  </si>
  <si>
    <t>172IKL0275417</t>
  </si>
  <si>
    <t>MEDUP8542219</t>
  </si>
  <si>
    <t>172IKL0275420</t>
  </si>
  <si>
    <t>MEDUP8542292</t>
  </si>
  <si>
    <t>172IKL0275489</t>
  </si>
  <si>
    <t>MEDUP8546830</t>
  </si>
  <si>
    <t>172IKL0275490</t>
  </si>
  <si>
    <t>MEDUP8546871</t>
  </si>
  <si>
    <t>172IKL0276004</t>
  </si>
  <si>
    <t>MEDUP8555856</t>
  </si>
  <si>
    <t>172IKL0276011</t>
  </si>
  <si>
    <t>MEDUP8554487</t>
  </si>
  <si>
    <t>EBKG04669149</t>
  </si>
  <si>
    <t>MEDUP8530461</t>
  </si>
  <si>
    <t>EBKG04688660</t>
  </si>
  <si>
    <t>MEDUP8538100</t>
  </si>
  <si>
    <t>EBKG04694103</t>
  </si>
  <si>
    <t>MEDUP8539488</t>
  </si>
  <si>
    <t>EBKG04713115</t>
  </si>
  <si>
    <t>MEDUP8549420</t>
  </si>
  <si>
    <t>EBKG04716096</t>
  </si>
  <si>
    <t>MEDUP8549396</t>
  </si>
  <si>
    <t>EBKG04741316</t>
  </si>
  <si>
    <t>MEDUP8556136</t>
  </si>
  <si>
    <t>172IKL0275067</t>
  </si>
  <si>
    <t>MEDUP8538183</t>
  </si>
  <si>
    <t>172IKL0275453</t>
  </si>
  <si>
    <t>MEDUP8547788</t>
  </si>
  <si>
    <t>EBKG04600282</t>
  </si>
  <si>
    <t>MEDUP8509374</t>
  </si>
  <si>
    <t>EBKG04698228</t>
  </si>
  <si>
    <t>MEDUP8540254</t>
  </si>
  <si>
    <t>EBKG04707451</t>
  </si>
  <si>
    <t>MEDUP8546145</t>
  </si>
  <si>
    <t>EBKG04731164</t>
  </si>
  <si>
    <t>MEDUP8553489</t>
  </si>
  <si>
    <t>EBKG04751713</t>
  </si>
  <si>
    <t>MEDUP8560328</t>
  </si>
  <si>
    <t>EBKG04779523</t>
  </si>
  <si>
    <t>MEDUP8567414</t>
  </si>
  <si>
    <t>172IKL0276742</t>
  </si>
  <si>
    <t>MEDUP8567026</t>
  </si>
  <si>
    <t>EBKG04779496</t>
  </si>
  <si>
    <t>MEDUP8567349</t>
  </si>
  <si>
    <t>172IKL0275151</t>
  </si>
  <si>
    <t>MEDUP8540346</t>
  </si>
  <si>
    <t>EBKG04677264</t>
  </si>
  <si>
    <t>MEDUP8533408</t>
  </si>
  <si>
    <t>EBKG04721762</t>
  </si>
  <si>
    <t>MEDUP8545998</t>
  </si>
  <si>
    <t>EBKG04749122</t>
  </si>
  <si>
    <t>MEDUP8560641</t>
  </si>
  <si>
    <t>EBKG04749065</t>
  </si>
  <si>
    <t>MEDUP8560104</t>
  </si>
  <si>
    <t>EBKG04760670</t>
  </si>
  <si>
    <t>MEDUP8563041</t>
  </si>
  <si>
    <t>EBKG04779575</t>
  </si>
  <si>
    <t>MEDUP8570343</t>
  </si>
  <si>
    <t>172IKL0272189</t>
  </si>
  <si>
    <t>MEDUP8479354</t>
  </si>
  <si>
    <t>172IKL0272190</t>
  </si>
  <si>
    <t>MEDUP8479396</t>
  </si>
  <si>
    <t>172IKL0273962</t>
  </si>
  <si>
    <t>MEDUP8513301</t>
  </si>
  <si>
    <t>172IKL0274334</t>
  </si>
  <si>
    <t>MEDUP8523862</t>
  </si>
  <si>
    <t>172IKL0274550</t>
  </si>
  <si>
    <t>MEDUP8529448</t>
  </si>
  <si>
    <t>172IKL0274970</t>
  </si>
  <si>
    <t>MEDUP8536898</t>
  </si>
  <si>
    <t>172IKL0275060</t>
  </si>
  <si>
    <t>MEDUP8538118</t>
  </si>
  <si>
    <t>EBKG04560615</t>
  </si>
  <si>
    <t>MEDUP8499865</t>
  </si>
  <si>
    <t>EBKG04627499</t>
  </si>
  <si>
    <t>MEDUP8515496</t>
  </si>
  <si>
    <t>EBKG04654371</t>
  </si>
  <si>
    <t>MEDUP8526808</t>
  </si>
  <si>
    <t>EBKG04676514</t>
  </si>
  <si>
    <t>MEDUP8531139</t>
  </si>
  <si>
    <t>172IKL0274066</t>
  </si>
  <si>
    <t>MEDUP8514960</t>
  </si>
  <si>
    <t>EBKG04649184</t>
  </si>
  <si>
    <t>MEDUP8524761</t>
  </si>
  <si>
    <t>EBKG04671485</t>
  </si>
  <si>
    <t>MEDUP8530719</t>
  </si>
  <si>
    <t>EBKG04677242</t>
  </si>
  <si>
    <t>MEDUP8533473</t>
  </si>
  <si>
    <t>GSL VIOLETTA 303E</t>
  </si>
  <si>
    <t>Please file the AMS Filing before 20/1/23@1200HRS to avoid container shut out.</t>
  </si>
  <si>
    <t>172IKL0272894</t>
  </si>
  <si>
    <t>MEDUP8491417</t>
  </si>
  <si>
    <t>172IKL0272895</t>
  </si>
  <si>
    <t>MEDUP8491490</t>
  </si>
  <si>
    <t>EBKG04509179</t>
  </si>
  <si>
    <t>MEDUP8480634</t>
  </si>
  <si>
    <t>EBKG04517938</t>
  </si>
  <si>
    <t>MEDUP8484297</t>
  </si>
  <si>
    <t>EBKG04519882</t>
  </si>
  <si>
    <t>MEDUP8485518</t>
  </si>
  <si>
    <t>EBKG04528877</t>
  </si>
  <si>
    <t>MEDUP8487043</t>
  </si>
  <si>
    <t>EBKG04548623</t>
  </si>
  <si>
    <t>MEDUP8496234</t>
  </si>
  <si>
    <t>EBKG04588118</t>
  </si>
  <si>
    <t>MEDUP8505687</t>
  </si>
  <si>
    <t>EBKG04590070</t>
  </si>
  <si>
    <t>MEDUP8506958</t>
  </si>
  <si>
    <t>EBKG04597993</t>
  </si>
  <si>
    <t>MEDUP8508830</t>
  </si>
  <si>
    <t>EBKG04619657</t>
  </si>
  <si>
    <t>MEDUP8514325</t>
  </si>
  <si>
    <t>EBKG04638256</t>
  </si>
  <si>
    <t>MEDUP8520116</t>
  </si>
  <si>
    <t>EBKG04638446</t>
  </si>
  <si>
    <t>MEDUP8520058</t>
  </si>
  <si>
    <t xml:space="preserve">LIBERIA	</t>
  </si>
  <si>
    <t>ZIM ROTTERDAM 70E</t>
  </si>
  <si>
    <t>Please file the AMS Filing before 6/1/23@1200HRS to avoid container shut out.</t>
  </si>
  <si>
    <t>172IKL0273438</t>
  </si>
  <si>
    <t>MEDUP8502635</t>
  </si>
  <si>
    <t>ZIM USA 2E</t>
  </si>
  <si>
    <t xml:space="preserve">	HONG KONG</t>
  </si>
  <si>
    <t>172IKL0273858</t>
  </si>
  <si>
    <t>MEDUP8512949</t>
  </si>
  <si>
    <t>172IKL0273897</t>
  </si>
  <si>
    <t>MEDUP8513582</t>
  </si>
  <si>
    <t>172IKL0274236</t>
  </si>
  <si>
    <t>MEDUP8520082</t>
  </si>
  <si>
    <t>THAILAND</t>
  </si>
  <si>
    <t>ZIM THAILAND 2E</t>
  </si>
  <si>
    <t>Please file the AMS Filing before 26/1/23@1200HRS to avoid container shut out.</t>
  </si>
  <si>
    <t>172IKL0273382</t>
  </si>
  <si>
    <t>MEDUP8501462</t>
  </si>
  <si>
    <t>172IKL0273417</t>
  </si>
  <si>
    <t>MEDUP8501439</t>
  </si>
  <si>
    <t>172IKL0273460</t>
  </si>
  <si>
    <t>MEDUP8502163</t>
  </si>
  <si>
    <t>172IKL0274309</t>
  </si>
  <si>
    <t>MEDUP8523276</t>
  </si>
  <si>
    <t>MSC INDIA UX302A</t>
  </si>
  <si>
    <t>Please file the AMS Filing before 21/1/23@1200HRS to avoid container shut out.</t>
  </si>
  <si>
    <t>EBKG04548895</t>
  </si>
  <si>
    <t>MEDUP8497679</t>
  </si>
  <si>
    <t>SEROJA LIMA 249W</t>
  </si>
  <si>
    <t>CRISTOBAL</t>
  </si>
  <si>
    <t>SAVANNAH</t>
  </si>
  <si>
    <t>172IKL0272188</t>
  </si>
  <si>
    <t>MEDUP8479297</t>
  </si>
  <si>
    <t>172IKL0272191</t>
  </si>
  <si>
    <t>MEDUP8479495</t>
  </si>
  <si>
    <t>172IKL0273301</t>
  </si>
  <si>
    <t>MEDUP8503260</t>
  </si>
  <si>
    <t>172IKL0273859</t>
  </si>
  <si>
    <t>MEDUP8512022</t>
  </si>
  <si>
    <t>172IKL0274090</t>
  </si>
  <si>
    <t>MEDUP8517088</t>
  </si>
  <si>
    <t>172IKL0274091</t>
  </si>
  <si>
    <t>MEDUP8517120</t>
  </si>
  <si>
    <t>172IKL0274144</t>
  </si>
  <si>
    <t>MEDUP8518151</t>
  </si>
  <si>
    <t>172IKL0274324</t>
  </si>
  <si>
    <t>MEDUP8523524</t>
  </si>
  <si>
    <t>172IKL0274325</t>
  </si>
  <si>
    <t>MEDUP8523565</t>
  </si>
  <si>
    <t>172IKL0274337</t>
  </si>
  <si>
    <t>MEDUP8523722</t>
  </si>
  <si>
    <t>172IKL0274516</t>
  </si>
  <si>
    <t>MEDUP8528069</t>
  </si>
  <si>
    <t>172IKL0274517</t>
  </si>
  <si>
    <t>MEDUP8527814</t>
  </si>
  <si>
    <t>172IKL0274679</t>
  </si>
  <si>
    <t>MEDUP8531154</t>
  </si>
  <si>
    <t>172IKL0274681</t>
  </si>
  <si>
    <t>MEDUP8531279</t>
  </si>
  <si>
    <t>172IKL0274760</t>
  </si>
  <si>
    <t>MEDUP8533390</t>
  </si>
  <si>
    <t>172IKL0274761</t>
  </si>
  <si>
    <t>MEDUP8533440</t>
  </si>
  <si>
    <t>172IKL0274922</t>
  </si>
  <si>
    <t>MEDUP8537029</t>
  </si>
  <si>
    <t>172IKL0274980</t>
  </si>
  <si>
    <t>MEDUP8538043</t>
  </si>
  <si>
    <t>172IKL0275007</t>
  </si>
  <si>
    <t>MEDUP8536625</t>
  </si>
  <si>
    <t>172IKL0275014</t>
  </si>
  <si>
    <t>MEDUP8535916</t>
  </si>
  <si>
    <t>172IKL0275028</t>
  </si>
  <si>
    <t>MEDUP8536344</t>
  </si>
  <si>
    <t>172IKL0275029</t>
  </si>
  <si>
    <t>MEDUP8536377</t>
  </si>
  <si>
    <t>172IKL0275108</t>
  </si>
  <si>
    <t>MEDUP8539231</t>
  </si>
  <si>
    <t>172IKL0275110</t>
  </si>
  <si>
    <t>MEDUP8539256</t>
  </si>
  <si>
    <t>172IKL0275111</t>
  </si>
  <si>
    <t>MEDUP8539280</t>
  </si>
  <si>
    <t>172IKL0275120</t>
  </si>
  <si>
    <t>MEDUP8540890</t>
  </si>
  <si>
    <t>172IKL0275136</t>
  </si>
  <si>
    <t>MEDUP8540106</t>
  </si>
  <si>
    <t>172IKL0275270</t>
  </si>
  <si>
    <t>MEDUP8542730</t>
  </si>
  <si>
    <t>172IKL0275606</t>
  </si>
  <si>
    <t>MEDUP8548679</t>
  </si>
  <si>
    <t>172IKL0275608</t>
  </si>
  <si>
    <t>MEDUP8548729</t>
  </si>
  <si>
    <t>172IKL0275670</t>
  </si>
  <si>
    <t>MEDUP8549248</t>
  </si>
  <si>
    <t>172IKL0275672</t>
  </si>
  <si>
    <t>MEDUP8549313</t>
  </si>
  <si>
    <t>172IKL0275751</t>
  </si>
  <si>
    <t>MEDUP8549172</t>
  </si>
  <si>
    <t>172IKL0275756</t>
  </si>
  <si>
    <t>MEDUP8548760</t>
  </si>
  <si>
    <t>172IKL0275826</t>
  </si>
  <si>
    <t>MEDUP8549065</t>
  </si>
  <si>
    <t>172IKL0275861</t>
  </si>
  <si>
    <t>MEDUP8550584</t>
  </si>
  <si>
    <t>172IKL0275872</t>
  </si>
  <si>
    <t>MEDUP8553372</t>
  </si>
  <si>
    <t>172IKL0275919</t>
  </si>
  <si>
    <t>MEDUP8552788</t>
  </si>
  <si>
    <t>172IKL0275920</t>
  </si>
  <si>
    <t>MEDUP8552747</t>
  </si>
  <si>
    <t>172IKL0275921</t>
  </si>
  <si>
    <t>MEDUP8552721</t>
  </si>
  <si>
    <t>172IKL0276003</t>
  </si>
  <si>
    <t>MEDUP8555781</t>
  </si>
  <si>
    <t>172IKL0276027</t>
  </si>
  <si>
    <t>MEDUP8556169</t>
  </si>
  <si>
    <t>172IKL0276093</t>
  </si>
  <si>
    <t>MEDUP8558066</t>
  </si>
  <si>
    <t>172IKL0276225</t>
  </si>
  <si>
    <t>MEDUP8561458</t>
  </si>
  <si>
    <t>172IKL0276294</t>
  </si>
  <si>
    <t>MEDUP8560187</t>
  </si>
  <si>
    <t>172IKL0276295</t>
  </si>
  <si>
    <t>MEDUP8560161</t>
  </si>
  <si>
    <t>172IKL0276297</t>
  </si>
  <si>
    <t>MEDUP8560120</t>
  </si>
  <si>
    <t>172IKL0276324</t>
  </si>
  <si>
    <t>MEDUP8559858</t>
  </si>
  <si>
    <t>EBKG04511518</t>
  </si>
  <si>
    <t>MEDUP8482812</t>
  </si>
  <si>
    <t>EBKG04541909</t>
  </si>
  <si>
    <t>MEDUP8491680</t>
  </si>
  <si>
    <t>EBKG04588326</t>
  </si>
  <si>
    <t>MEDUP8505281</t>
  </si>
  <si>
    <t>EBKG04619589</t>
  </si>
  <si>
    <t>MEDUP8513418</t>
  </si>
  <si>
    <t>EBKG04620565</t>
  </si>
  <si>
    <t>MEDUP8515850</t>
  </si>
  <si>
    <t>EBKG04657828</t>
  </si>
  <si>
    <t>MEDUP8528192</t>
  </si>
  <si>
    <t>EBKG04668721</t>
  </si>
  <si>
    <t>MEDUP8529877</t>
  </si>
  <si>
    <t>EBKG04668735</t>
  </si>
  <si>
    <t>MEDUP8529844</t>
  </si>
  <si>
    <t>EBKG04668744</t>
  </si>
  <si>
    <t>MEDUP8529802</t>
  </si>
  <si>
    <t>EBKG04668936</t>
  </si>
  <si>
    <t>MEDUP8530420</t>
  </si>
  <si>
    <t>EBKG04669241</t>
  </si>
  <si>
    <t>MEDUP8529679</t>
  </si>
  <si>
    <t>EBKG04678196</t>
  </si>
  <si>
    <t>MEDUP8531642</t>
  </si>
  <si>
    <t>EBKG04685942</t>
  </si>
  <si>
    <t>MEDUP8536716</t>
  </si>
  <si>
    <t>EBKG04692480</t>
  </si>
  <si>
    <t>MEDUP8538969</t>
  </si>
  <si>
    <t>EBKG04692490</t>
  </si>
  <si>
    <t>MEDUP8538977</t>
  </si>
  <si>
    <t>EBKG04692493</t>
  </si>
  <si>
    <t>MEDUP8538993</t>
  </si>
  <si>
    <t>EBKG04692545</t>
  </si>
  <si>
    <t>MEDUP8539082</t>
  </si>
  <si>
    <t>EBKG04694068</t>
  </si>
  <si>
    <t>MEDUP8539439</t>
  </si>
  <si>
    <t>EBKG04694863</t>
  </si>
  <si>
    <t>MEDUP8539363</t>
  </si>
  <si>
    <t>EBKG04703497</t>
  </si>
  <si>
    <t>MEDUP8544223</t>
  </si>
  <si>
    <t>EBKG04703906</t>
  </si>
  <si>
    <t>MEDUP8546244</t>
  </si>
  <si>
    <t>EBKG04703999</t>
  </si>
  <si>
    <t>MEDUP8543803</t>
  </si>
  <si>
    <t>EBKG04704907</t>
  </si>
  <si>
    <t>MEDUP8542748</t>
  </si>
  <si>
    <t>EBKG04706084</t>
  </si>
  <si>
    <t>MEDUP8542433</t>
  </si>
  <si>
    <t>EBKG04712588</t>
  </si>
  <si>
    <t>MEDUP8544165</t>
  </si>
  <si>
    <t>EBKG04715921</t>
  </si>
  <si>
    <t>MEDUP8548109</t>
  </si>
  <si>
    <t>EBKG04722056</t>
  </si>
  <si>
    <t>MEDUP8548620</t>
  </si>
  <si>
    <t>EBKG04722796</t>
  </si>
  <si>
    <t>MEDUP8546806</t>
  </si>
  <si>
    <t>EBKG04724704</t>
  </si>
  <si>
    <t>MEDUP8548513</t>
  </si>
  <si>
    <t>EBKG04725294</t>
  </si>
  <si>
    <t>MEDUP8548687</t>
  </si>
  <si>
    <t>EBKG04732974</t>
  </si>
  <si>
    <t>MEDUP8550642</t>
  </si>
  <si>
    <t>EBKG04733919</t>
  </si>
  <si>
    <t>MEDUP8550535</t>
  </si>
  <si>
    <t>EBKG04733941</t>
  </si>
  <si>
    <t>MEDUP8550493</t>
  </si>
  <si>
    <t>EBKG04733962</t>
  </si>
  <si>
    <t>MEDUP8550469</t>
  </si>
  <si>
    <t>EBKG04741101</t>
  </si>
  <si>
    <t>MEDUP8555708</t>
  </si>
  <si>
    <t>EBKG04741832</t>
  </si>
  <si>
    <t>MEDUP8556359</t>
  </si>
  <si>
    <t>EBKG04741833</t>
  </si>
  <si>
    <t>MEDUP8556383</t>
  </si>
  <si>
    <t>EBKG04741834</t>
  </si>
  <si>
    <t>MEDUP8556409</t>
  </si>
  <si>
    <t>EBKG04741835</t>
  </si>
  <si>
    <t>MEDUP8556433</t>
  </si>
  <si>
    <t>EBKG04741836</t>
  </si>
  <si>
    <t>MEDUP8556466</t>
  </si>
  <si>
    <t>EBKG04751471</t>
  </si>
  <si>
    <t>MEDUP8558678</t>
  </si>
  <si>
    <t>172IKL0271846</t>
  </si>
  <si>
    <t>MEDUP8470932</t>
  </si>
  <si>
    <t>MEDUP8483471</t>
  </si>
  <si>
    <t>MAERSK SINGAPORE 305W</t>
  </si>
  <si>
    <t>Please file the AMS Filing before 4/2/23@1200HRS to avoid container shut out.</t>
  </si>
  <si>
    <t>172IKL0273253</t>
  </si>
  <si>
    <t>MEDUP8498511</t>
  </si>
  <si>
    <t>172IKL0273898</t>
  </si>
  <si>
    <t>MEDUP8513624</t>
  </si>
  <si>
    <t>172IKL0274520</t>
  </si>
  <si>
    <t>MEDUP8528218</t>
  </si>
  <si>
    <t>172IKL0274635</t>
  </si>
  <si>
    <t>MEDUP8530008</t>
  </si>
  <si>
    <t>172IKL0275013</t>
  </si>
  <si>
    <t>MEDUP8535668</t>
  </si>
  <si>
    <t>172IKL0275422</t>
  </si>
  <si>
    <t>MEDUP8545287</t>
  </si>
  <si>
    <t>172IKL0275424</t>
  </si>
  <si>
    <t>MEDUP8545170</t>
  </si>
  <si>
    <t>172IKL0275425</t>
  </si>
  <si>
    <t>MEDUP8545246</t>
  </si>
  <si>
    <t>172IKL0275428</t>
  </si>
  <si>
    <t>MEDUP8545147</t>
  </si>
  <si>
    <t>172IKL0275699</t>
  </si>
  <si>
    <t>MEDUP8550477</t>
  </si>
  <si>
    <t>172IKL0275718</t>
  </si>
  <si>
    <t>MEDUP8549263</t>
  </si>
  <si>
    <t>172IKL0276360</t>
  </si>
  <si>
    <t>MEDUP8564569</t>
  </si>
  <si>
    <t>172IKL0277563</t>
  </si>
  <si>
    <t>MEDUP8587149</t>
  </si>
  <si>
    <t>172IKL0277657</t>
  </si>
  <si>
    <t>MEDUP8587172</t>
  </si>
  <si>
    <t>EBKG04629529</t>
  </si>
  <si>
    <t>MEDUP8517823</t>
  </si>
  <si>
    <t>EBKG04722201</t>
  </si>
  <si>
    <t>MEDUP8549362</t>
  </si>
  <si>
    <t>EBKG04722203</t>
  </si>
  <si>
    <t>MEDUP8550246</t>
  </si>
  <si>
    <t>172IKL0272738</t>
  </si>
  <si>
    <t>MEDUP8487092</t>
  </si>
  <si>
    <t>172IKL0274283</t>
  </si>
  <si>
    <t>MEDUP8521569</t>
  </si>
  <si>
    <t>172IKL0274284</t>
  </si>
  <si>
    <t>MEDUP8521635</t>
  </si>
  <si>
    <t>172IKL0276340</t>
  </si>
  <si>
    <t>MEDUP8564213</t>
  </si>
  <si>
    <t>172IKL0276357</t>
  </si>
  <si>
    <t>MEDUP8564304</t>
  </si>
  <si>
    <t>EBKG04597713</t>
  </si>
  <si>
    <t>MEDUP8508095</t>
  </si>
  <si>
    <t>EBKG04597724</t>
  </si>
  <si>
    <t>MEDUP8508046</t>
  </si>
  <si>
    <t>EBKG04627947</t>
  </si>
  <si>
    <t>MEDUP8516874</t>
  </si>
  <si>
    <t>EBKG04676518</t>
  </si>
  <si>
    <t>MEDUP8531212</t>
  </si>
  <si>
    <t>EBKG04722401</t>
  </si>
  <si>
    <t>MEDUP8548067</t>
  </si>
  <si>
    <t>EBKG04754666</t>
  </si>
  <si>
    <t>MEDUP8562910</t>
  </si>
  <si>
    <t>EBKG04770903</t>
  </si>
  <si>
    <t>MEDUP8566184</t>
  </si>
  <si>
    <t>EBKG04779324</t>
  </si>
  <si>
    <t>MEDUP8582330</t>
  </si>
  <si>
    <t>172IKL0276334</t>
  </si>
  <si>
    <t>MEDUP8563793</t>
  </si>
  <si>
    <t>172IKL0277264</t>
  </si>
  <si>
    <t>MEDUP8581738</t>
  </si>
  <si>
    <t>172IKL0277265</t>
  </si>
  <si>
    <t>MEDUP8581704</t>
  </si>
  <si>
    <t>172IKL0277266</t>
  </si>
  <si>
    <t>MEDUP8581555</t>
  </si>
  <si>
    <t>172IKL0277267</t>
  </si>
  <si>
    <t>MEDUP8581530</t>
  </si>
  <si>
    <t>EBKG04704925</t>
  </si>
  <si>
    <t>MEDUP8542581</t>
  </si>
  <si>
    <t>EBKG04726954</t>
  </si>
  <si>
    <t>MEDUP8551129</t>
  </si>
  <si>
    <t>EBKG04734001</t>
  </si>
  <si>
    <t>MEDUP8550444</t>
  </si>
  <si>
    <t>EBKG04761400</t>
  </si>
  <si>
    <t>MEDUP8564130</t>
  </si>
  <si>
    <t>COLUMBINE MAERSK 306W</t>
  </si>
  <si>
    <t>Please file the AMS Filing before 11/2/23@1200HRS to avoid container shut out.</t>
  </si>
  <si>
    <t>172IKL0270037</t>
  </si>
  <si>
    <t>MEDUP8479784</t>
  </si>
  <si>
    <t>MEDUP8592073</t>
  </si>
  <si>
    <t>172IKL0272300</t>
  </si>
  <si>
    <t>MEDUP8480477</t>
  </si>
  <si>
    <t>MEDUP8580425</t>
  </si>
  <si>
    <t>172IKL0273636</t>
  </si>
  <si>
    <t>MEDUP8503609</t>
  </si>
  <si>
    <t>172IKL0274448</t>
  </si>
  <si>
    <t>MEDUP8524530</t>
  </si>
  <si>
    <t>172IKL0274680</t>
  </si>
  <si>
    <t>MEDUP8531196</t>
  </si>
  <si>
    <t>172IKL0274770</t>
  </si>
  <si>
    <t>MEDUP8533028</t>
  </si>
  <si>
    <t>172IKL0274808</t>
  </si>
  <si>
    <t>MEDUP8534620</t>
  </si>
  <si>
    <t>172IKL0274889</t>
  </si>
  <si>
    <t>MEDUP8534026</t>
  </si>
  <si>
    <t>172IKL0274890</t>
  </si>
  <si>
    <t>MEDUP8545675</t>
  </si>
  <si>
    <t>172IKL0275057</t>
  </si>
  <si>
    <t>MEDUP8537771</t>
  </si>
  <si>
    <t>172IKL0275161</t>
  </si>
  <si>
    <t>MEDUP8540411</t>
  </si>
  <si>
    <t>172IKL0275162</t>
  </si>
  <si>
    <t>MEDUP8540437</t>
  </si>
  <si>
    <t>172IKL0275470</t>
  </si>
  <si>
    <t>MEDUP8547036</t>
  </si>
  <si>
    <t>172IKL0275536</t>
  </si>
  <si>
    <t>MEDUP8546319</t>
  </si>
  <si>
    <t>172IKL0275694</t>
  </si>
  <si>
    <t>MEDUP8548588</t>
  </si>
  <si>
    <t>172IKL0275714</t>
  </si>
  <si>
    <t>MEDUP8550618</t>
  </si>
  <si>
    <t>172IKL0275729</t>
  </si>
  <si>
    <t>MEDUP8549289</t>
  </si>
  <si>
    <t>172IKL0275747</t>
  </si>
  <si>
    <t>MEDUP8549412</t>
  </si>
  <si>
    <t>172IKL0275769</t>
  </si>
  <si>
    <t>MEDUP8548984</t>
  </si>
  <si>
    <t>172IKL0275878</t>
  </si>
  <si>
    <t>MEDUP8552234</t>
  </si>
  <si>
    <t>172IKL0275898</t>
  </si>
  <si>
    <t>MEDUP8551830</t>
  </si>
  <si>
    <t>172IKL0275915</t>
  </si>
  <si>
    <t>MEDUP8552804</t>
  </si>
  <si>
    <t>172IKL0275987</t>
  </si>
  <si>
    <t>MEDUP8553851</t>
  </si>
  <si>
    <t>172IKL0276028</t>
  </si>
  <si>
    <t>MEDUP8553653</t>
  </si>
  <si>
    <t>172IKL0276030</t>
  </si>
  <si>
    <t>MEDUP8553810</t>
  </si>
  <si>
    <t>172IKL0276032</t>
  </si>
  <si>
    <t>MEDUP8553885</t>
  </si>
  <si>
    <t>172IKL0276077</t>
  </si>
  <si>
    <t>MEDUP8557605</t>
  </si>
  <si>
    <t>172IKL0276210</t>
  </si>
  <si>
    <t>MEDUP8561300</t>
  </si>
  <si>
    <t>172IKL0276235</t>
  </si>
  <si>
    <t>MEDUP8563900</t>
  </si>
  <si>
    <t>MEDUP8596389</t>
  </si>
  <si>
    <t>MEDUP8596397</t>
  </si>
  <si>
    <t>172IKL0276259</t>
  </si>
  <si>
    <t>MEDUP8558298</t>
  </si>
  <si>
    <t>172IKL0276261</t>
  </si>
  <si>
    <t>MEDUP8558199</t>
  </si>
  <si>
    <t>172IKL0276274</t>
  </si>
  <si>
    <t>MEDUP8559635</t>
  </si>
  <si>
    <t>172IKL0276278</t>
  </si>
  <si>
    <t>MEDUP8560294</t>
  </si>
  <si>
    <t>172IKL0276283</t>
  </si>
  <si>
    <t>MEDUP8560252</t>
  </si>
  <si>
    <t>172IKL0276308</t>
  </si>
  <si>
    <t>MEDUP8564627</t>
  </si>
  <si>
    <t>172IKL0276330</t>
  </si>
  <si>
    <t>MEDUP8563561</t>
  </si>
  <si>
    <t>172IKL0276346</t>
  </si>
  <si>
    <t>MEDUP8562985</t>
  </si>
  <si>
    <t>172IKL0276351</t>
  </si>
  <si>
    <t>MEDUP8565590</t>
  </si>
  <si>
    <t>172IKL0276364</t>
  </si>
  <si>
    <t>MEDUP8565657</t>
  </si>
  <si>
    <t>172IKL0276376</t>
  </si>
  <si>
    <t>MEDUP8563033</t>
  </si>
  <si>
    <t>172IKL0276397</t>
  </si>
  <si>
    <t>MEDUP8564395</t>
  </si>
  <si>
    <t>172IKL0276398</t>
  </si>
  <si>
    <t>MEDUP8564577</t>
  </si>
  <si>
    <t>172IKL0276454</t>
  </si>
  <si>
    <t>MEDUP8566903</t>
  </si>
  <si>
    <t>172IKL0276477</t>
  </si>
  <si>
    <t>MEDUP8566069</t>
  </si>
  <si>
    <t>172IKL0276485</t>
  </si>
  <si>
    <t>MEDUP8569287</t>
  </si>
  <si>
    <t>172IKL0276489</t>
  </si>
  <si>
    <t>MEDUP8568164</t>
  </si>
  <si>
    <t>172IKL0276492</t>
  </si>
  <si>
    <t>MEDUP8569295</t>
  </si>
  <si>
    <t>172IKL0276509</t>
  </si>
  <si>
    <t>MEDUP8564999</t>
  </si>
  <si>
    <t>172IKL0276547</t>
  </si>
  <si>
    <t>MEDUP8565921</t>
  </si>
  <si>
    <t>172IKL0276549</t>
  </si>
  <si>
    <t>MEDUP8565871</t>
  </si>
  <si>
    <t>172IKL0276583</t>
  </si>
  <si>
    <t>MEDUP8566267</t>
  </si>
  <si>
    <t>172IKL0276590</t>
  </si>
  <si>
    <t>MEDUP8569543</t>
  </si>
  <si>
    <t>172IKL0276652</t>
  </si>
  <si>
    <t>MEDUP8569527</t>
  </si>
  <si>
    <t>172IKL0276702</t>
  </si>
  <si>
    <t>MEDUP8571556</t>
  </si>
  <si>
    <t>172IKL0276755</t>
  </si>
  <si>
    <t>MEDUP8571903</t>
  </si>
  <si>
    <t>172IKL0276780</t>
  </si>
  <si>
    <t>MEDUP8571671</t>
  </si>
  <si>
    <t>172IKL0276786</t>
  </si>
  <si>
    <t>MEDUP8572174</t>
  </si>
  <si>
    <t>172IKL0276787</t>
  </si>
  <si>
    <t>MEDUP8572240</t>
  </si>
  <si>
    <t>172IKL0276789</t>
  </si>
  <si>
    <t>MEDUP8572257</t>
  </si>
  <si>
    <t>172IKL0276907</t>
  </si>
  <si>
    <t>MEDUP8573362</t>
  </si>
  <si>
    <t>172IKL0277011</t>
  </si>
  <si>
    <t>MEDUP8575466</t>
  </si>
  <si>
    <t>172IKL0277090</t>
  </si>
  <si>
    <t>MEDUP8577744</t>
  </si>
  <si>
    <t>172IKL0277093</t>
  </si>
  <si>
    <t>MEDUP8574980</t>
  </si>
  <si>
    <t>172IKL0277335</t>
  </si>
  <si>
    <t>MEDUP8581563</t>
  </si>
  <si>
    <t>172IKL0277365</t>
  </si>
  <si>
    <t>MEDUP8583676</t>
  </si>
  <si>
    <t>172IKL0277454</t>
  </si>
  <si>
    <t>MEDUP8586323</t>
  </si>
  <si>
    <t>172IKL0277476</t>
  </si>
  <si>
    <t>MEDUP8586257</t>
  </si>
  <si>
    <t>172IKL0277501</t>
  </si>
  <si>
    <t>MEDUP8585507</t>
  </si>
  <si>
    <t>172IKL0277625</t>
  </si>
  <si>
    <t>MEDUP8587982</t>
  </si>
  <si>
    <t>172IKL0277923</t>
  </si>
  <si>
    <t>MEDUP8593527</t>
  </si>
  <si>
    <t>172IKL0278046</t>
  </si>
  <si>
    <t>MEDUP8596355</t>
  </si>
  <si>
    <t>EBKG04567494</t>
  </si>
  <si>
    <t>MEDUP8503294</t>
  </si>
  <si>
    <t>EBKG04619662</t>
  </si>
  <si>
    <t>MEDUP8513335</t>
  </si>
  <si>
    <t>EBKG04651733</t>
  </si>
  <si>
    <t>MEDUP8526592</t>
  </si>
  <si>
    <t>EBKG04656481</t>
  </si>
  <si>
    <t>MEDUP8527509</t>
  </si>
  <si>
    <t>EBKG04670433</t>
  </si>
  <si>
    <t>MEDUP8554412</t>
  </si>
  <si>
    <t>EBKG04693762</t>
  </si>
  <si>
    <t>MEDUP8540205</t>
  </si>
  <si>
    <t>EBKG04698229</t>
  </si>
  <si>
    <t>MEDUP8540270</t>
  </si>
  <si>
    <t>EBKG04698250</t>
  </si>
  <si>
    <t>MEDUP8539884</t>
  </si>
  <si>
    <t>EBKG04703572</t>
  </si>
  <si>
    <t>MEDUP8543548</t>
  </si>
  <si>
    <t>EBKG04704851</t>
  </si>
  <si>
    <t>MEDUP8543654</t>
  </si>
  <si>
    <t>EBKG04704926</t>
  </si>
  <si>
    <t>MEDUP8542540</t>
  </si>
  <si>
    <t>EBKG04715514</t>
  </si>
  <si>
    <t>MEDUP8546509</t>
  </si>
  <si>
    <t>EBKG04722712</t>
  </si>
  <si>
    <t>MEDUP8550303</t>
  </si>
  <si>
    <t>EBKG04725697</t>
  </si>
  <si>
    <t>MEDUP8550964</t>
  </si>
  <si>
    <t>EBKG04736284</t>
  </si>
  <si>
    <t>MEDUP8552606</t>
  </si>
  <si>
    <t>EBKG04736314</t>
  </si>
  <si>
    <t>MEDUP8552648</t>
  </si>
  <si>
    <t>EBKG04741291</t>
  </si>
  <si>
    <t>MEDUP8554008</t>
  </si>
  <si>
    <t>EBKG04741295</t>
  </si>
  <si>
    <t>MEDUP8554040</t>
  </si>
  <si>
    <t>EBKG04742728</t>
  </si>
  <si>
    <t>MEDUP8556334</t>
  </si>
  <si>
    <t>EBKG04744040</t>
  </si>
  <si>
    <t>MEDUP8556516</t>
  </si>
  <si>
    <t>EBKG04751547</t>
  </si>
  <si>
    <t>MEDUP8558140</t>
  </si>
  <si>
    <t>EBKG04751598</t>
  </si>
  <si>
    <t>MEDUP8560302</t>
  </si>
  <si>
    <t>EBKG04752397</t>
  </si>
  <si>
    <t>MEDUP8561573</t>
  </si>
  <si>
    <t>EBKG04752944</t>
  </si>
  <si>
    <t>MEDUP8562399</t>
  </si>
  <si>
    <t>EBKG04761087</t>
  </si>
  <si>
    <t>MEDUP8564585</t>
  </si>
  <si>
    <t>EBKG04763515</t>
  </si>
  <si>
    <t>MEDUP8563025</t>
  </si>
  <si>
    <t>EBKG04770112</t>
  </si>
  <si>
    <t>MEDUP8566978</t>
  </si>
  <si>
    <t>EBKG04770516</t>
  </si>
  <si>
    <t>MEDUP8569337</t>
  </si>
  <si>
    <t>EBKG04770622</t>
  </si>
  <si>
    <t>MEDUP8569410</t>
  </si>
  <si>
    <t>EBKG04772061</t>
  </si>
  <si>
    <t>MEDUP8566911</t>
  </si>
  <si>
    <t>EBKG04772637</t>
  </si>
  <si>
    <t>MEDUP8569592</t>
  </si>
  <si>
    <t>EBKG04774044</t>
  </si>
  <si>
    <t>MEDUP8569626</t>
  </si>
  <si>
    <t>EBKG04774045</t>
  </si>
  <si>
    <t>MEDUP8569634</t>
  </si>
  <si>
    <t>EBKG04782799</t>
  </si>
  <si>
    <t>MEDUP8569972</t>
  </si>
  <si>
    <t>EBKG04790351</t>
  </si>
  <si>
    <t>MEDUP8571291</t>
  </si>
  <si>
    <t>EBKG04790366</t>
  </si>
  <si>
    <t>MEDUP8571424</t>
  </si>
  <si>
    <t>EBKG04792923</t>
  </si>
  <si>
    <t>MEDUP8575862</t>
  </si>
  <si>
    <t>EBKG04792924</t>
  </si>
  <si>
    <t>MEDUP8575870</t>
  </si>
  <si>
    <t>EBKG04798984</t>
  </si>
  <si>
    <t>MEDUP8577710</t>
  </si>
  <si>
    <t>EBKG04807917</t>
  </si>
  <si>
    <t>MEDUP8579419</t>
  </si>
  <si>
    <t>EBKG04817501</t>
  </si>
  <si>
    <t>MEDUP8581423</t>
  </si>
  <si>
    <t>EBKG04817502</t>
  </si>
  <si>
    <t>MEDUP8581753</t>
  </si>
  <si>
    <t>EBKG04817503</t>
  </si>
  <si>
    <t>MEDUP8581779</t>
  </si>
  <si>
    <t>EBKG04817504</t>
  </si>
  <si>
    <t>MEDUP8581795</t>
  </si>
  <si>
    <t>EBKG04817944</t>
  </si>
  <si>
    <t>MEDUP8584138</t>
  </si>
  <si>
    <t>EBKG04818099</t>
  </si>
  <si>
    <t>MEDUP8583718</t>
  </si>
  <si>
    <t>EBKG04821028</t>
  </si>
  <si>
    <t>MEDUP8586273</t>
  </si>
  <si>
    <t>EBKG04828187</t>
  </si>
  <si>
    <t>MEDUP8587388</t>
  </si>
  <si>
    <t>EBKG04853672</t>
  </si>
  <si>
    <t>MEDUP8588477</t>
  </si>
  <si>
    <t>EBKG04863386</t>
  </si>
  <si>
    <t>MEDUP8591182</t>
  </si>
  <si>
    <t>EBKG04863900</t>
  </si>
  <si>
    <t>MEDUP8591604</t>
  </si>
  <si>
    <t>EBKG04864298</t>
  </si>
  <si>
    <t>MEDUP8592610</t>
  </si>
  <si>
    <t>EBKG04881841</t>
  </si>
  <si>
    <t>MEDUP8596686</t>
  </si>
  <si>
    <t>GUSTAV MAERSK 309E</t>
  </si>
  <si>
    <t>***Voyage 309E is for POD declaration purpose, BL &amp; BC remain 251W.</t>
  </si>
  <si>
    <t>Please file the AMS Filing before 3/2/23@1200HRS to avoid container shut out.</t>
  </si>
  <si>
    <t>172IKL0276161</t>
  </si>
  <si>
    <t>MEDUP8559650</t>
  </si>
  <si>
    <t>EBKG04751210</t>
  </si>
  <si>
    <t>MEDUP8558553</t>
  </si>
  <si>
    <t>EBKG04754069</t>
  </si>
  <si>
    <t>MEDUP8562639</t>
  </si>
  <si>
    <t>GUTHORM MAERSK 307E</t>
  </si>
  <si>
    <t>Please file the AMS Filing before 10/2/23@1200HRS to avoid container shut out.</t>
  </si>
  <si>
    <t>***Voyage 307E is for POD declaration purpose, BL &amp; BC remain 253W.</t>
  </si>
  <si>
    <t>172IKL0276699</t>
  </si>
  <si>
    <t>MEDUP8571663</t>
  </si>
  <si>
    <t>EBKG04741508</t>
  </si>
  <si>
    <t>MEDUP8558439</t>
  </si>
  <si>
    <t>EBKG04870251</t>
  </si>
  <si>
    <t>MEDUP8594608</t>
  </si>
  <si>
    <t>EBKG04880040</t>
  </si>
  <si>
    <t>MEDUP8595621</t>
  </si>
  <si>
    <t>172IKL0277302</t>
  </si>
  <si>
    <t>MEDUP8580847</t>
  </si>
  <si>
    <t>EBKG04779264</t>
  </si>
  <si>
    <t>MEDUP8570665</t>
  </si>
  <si>
    <t>EBKG04818361</t>
  </si>
  <si>
    <t>MEDUP8584112</t>
  </si>
  <si>
    <t>EBKG04819396</t>
  </si>
  <si>
    <t>MEDUP8584898</t>
  </si>
  <si>
    <t>EBKG04679046</t>
  </si>
  <si>
    <t>MEDUP8534588</t>
  </si>
  <si>
    <t>EBKG04688177</t>
  </si>
  <si>
    <t>MEDUP8537607</t>
  </si>
  <si>
    <t>EBKG04881105</t>
  </si>
  <si>
    <t>MEDUP8596553</t>
  </si>
  <si>
    <t>172IKL0276068</t>
  </si>
  <si>
    <t>MEDUP8556813</t>
  </si>
  <si>
    <t>172IKL0276733</t>
  </si>
  <si>
    <t>MEDUP8569998</t>
  </si>
  <si>
    <t>172IKL0276735</t>
  </si>
  <si>
    <t>MEDUP8570046</t>
  </si>
  <si>
    <t>172IKL0276806</t>
  </si>
  <si>
    <t>MEDUP8570517</t>
  </si>
  <si>
    <t>172IKL0276808</t>
  </si>
  <si>
    <t>MEDUP8570475</t>
  </si>
  <si>
    <t>172IKL0276809</t>
  </si>
  <si>
    <t>MEDUP8570467</t>
  </si>
  <si>
    <t>172IKL0276875</t>
  </si>
  <si>
    <t>MEDUP8573842</t>
  </si>
  <si>
    <t>172IKL0277173</t>
  </si>
  <si>
    <t>MEDUP8578965</t>
  </si>
  <si>
    <t>172IKL0277218</t>
  </si>
  <si>
    <t>MEDUP8579161</t>
  </si>
  <si>
    <t>172IKL0277251</t>
  </si>
  <si>
    <t>MEDUP8580268</t>
  </si>
  <si>
    <t>172IKL0277258</t>
  </si>
  <si>
    <t>MEDUP8580227</t>
  </si>
  <si>
    <t>172IKL0277292</t>
  </si>
  <si>
    <t>MEDUP8580730</t>
  </si>
  <si>
    <t>172IKL0277299</t>
  </si>
  <si>
    <t>MEDUP8580722</t>
  </si>
  <si>
    <t>172IKL0277310</t>
  </si>
  <si>
    <t>MEDUP8580763</t>
  </si>
  <si>
    <t>172IKL0277314</t>
  </si>
  <si>
    <t>MEDUP8580623</t>
  </si>
  <si>
    <t>172IKL0277508</t>
  </si>
  <si>
    <t>MEDUP8586422</t>
  </si>
  <si>
    <t>172IKL0277561</t>
  </si>
  <si>
    <t>MEDUP8587057</t>
  </si>
  <si>
    <t>172IKL0277568</t>
  </si>
  <si>
    <t>MEDUP8587636</t>
  </si>
  <si>
    <t>172IKL0278052</t>
  </si>
  <si>
    <t>MEDUP8596652</t>
  </si>
  <si>
    <t>EBKG04694543</t>
  </si>
  <si>
    <t>MEDUP8539926</t>
  </si>
  <si>
    <t>EBKG04722344</t>
  </si>
  <si>
    <t>MEDUP8550261</t>
  </si>
  <si>
    <t>EBKG04722363</t>
  </si>
  <si>
    <t>MEDUP8550279</t>
  </si>
  <si>
    <t>EBKG04770738</t>
  </si>
  <si>
    <t>MEDUP8568016</t>
  </si>
  <si>
    <t>EBKG04789353</t>
  </si>
  <si>
    <t>MEDUP8573669</t>
  </si>
  <si>
    <t>EBKG04798669</t>
  </si>
  <si>
    <t>MEDUP8578007</t>
  </si>
  <si>
    <t>EBKG04798677</t>
  </si>
  <si>
    <t>MEDUP8578023</t>
  </si>
  <si>
    <t>EBKG04799057</t>
  </si>
  <si>
    <t>MEDUP8577876</t>
  </si>
  <si>
    <t>EBKG04799563</t>
  </si>
  <si>
    <t>MEDUP8577967</t>
  </si>
  <si>
    <t>EBKG04806387</t>
  </si>
  <si>
    <t>MEDUP8580276</t>
  </si>
  <si>
    <t>EBKG04806414</t>
  </si>
  <si>
    <t>MEDUP8580292</t>
  </si>
  <si>
    <t>EBKG04812119</t>
  </si>
  <si>
    <t>MEDUP8580383</t>
  </si>
  <si>
    <t>EBKG04818101</t>
  </si>
  <si>
    <t>MEDUP8584658</t>
  </si>
  <si>
    <t>EBKG04827558</t>
  </si>
  <si>
    <t>MEDUP8587719</t>
  </si>
  <si>
    <t>EBKG04871471</t>
  </si>
  <si>
    <t>MEDUP8595076</t>
  </si>
  <si>
    <t>EBKG04871495</t>
  </si>
  <si>
    <t>MEDUP8596447</t>
  </si>
  <si>
    <t>EBKG04871523</t>
  </si>
  <si>
    <t>MEDUP8595316</t>
  </si>
  <si>
    <t>GOOD PROSPECT 306W</t>
  </si>
  <si>
    <t>MARSHALL ISLANDS</t>
  </si>
  <si>
    <t>Please file the AMS Filing before 6/2/23@1200HRS to avoid container shut out.</t>
  </si>
  <si>
    <t>Please file the AMS Filing before 7/2/23@1200HRS to avoid container shut out.</t>
  </si>
  <si>
    <t>172IKL0275783</t>
  </si>
  <si>
    <t>MEDUP8551152</t>
  </si>
  <si>
    <t>172IKL0275964</t>
  </si>
  <si>
    <t>MEDUP8554529</t>
  </si>
  <si>
    <t>172IKL0276069</t>
  </si>
  <si>
    <t>MEDUP8563173</t>
  </si>
  <si>
    <t>172IKL0276096</t>
  </si>
  <si>
    <t>MEDUP8557944</t>
  </si>
  <si>
    <t>172IKL0276097</t>
  </si>
  <si>
    <t>MEDUP8557951</t>
  </si>
  <si>
    <t>172IKL0276099</t>
  </si>
  <si>
    <t>MEDUP8557928</t>
  </si>
  <si>
    <t>172IKL0276102</t>
  </si>
  <si>
    <t>MEDUP8556623</t>
  </si>
  <si>
    <t>172IKL0277250</t>
  </si>
  <si>
    <t>MEDUP8580300</t>
  </si>
  <si>
    <t>172IKL0277324</t>
  </si>
  <si>
    <t>MEDUP8580540</t>
  </si>
  <si>
    <t>172IKL0277439</t>
  </si>
  <si>
    <t>MEDUP8584021</t>
  </si>
  <si>
    <t>172IKL0277685</t>
  </si>
  <si>
    <t>MEDUP8588378</t>
  </si>
  <si>
    <t>EBKG04753432</t>
  </si>
  <si>
    <t>MEDUP8561094</t>
  </si>
  <si>
    <t>EBKG04862839</t>
  </si>
  <si>
    <t>MEDUP8590242</t>
  </si>
  <si>
    <t>EBKG04863408</t>
  </si>
  <si>
    <t>MEDUP8591265</t>
  </si>
  <si>
    <t>EBKG04863995</t>
  </si>
  <si>
    <t>MEDUP8591539</t>
  </si>
  <si>
    <t>172IKL0274040</t>
  </si>
  <si>
    <t>MEDUP8515173</t>
  </si>
  <si>
    <t>172IKL0274591</t>
  </si>
  <si>
    <t>MEDUP8530149</t>
  </si>
  <si>
    <t>172IKL0276293</t>
  </si>
  <si>
    <t>MEDUP8560112</t>
  </si>
  <si>
    <t>172IKL0276296</t>
  </si>
  <si>
    <t>MEDUP8560211</t>
  </si>
  <si>
    <t>172IKL0276888</t>
  </si>
  <si>
    <t>MEDUP8573263</t>
  </si>
  <si>
    <t>172IKL0277291</t>
  </si>
  <si>
    <t>MEDUP8580342</t>
  </si>
  <si>
    <t>172IKL0277444</t>
  </si>
  <si>
    <t>MEDUP8582322</t>
  </si>
  <si>
    <t>EBKG04655319</t>
  </si>
  <si>
    <t>MEDUP8529372</t>
  </si>
  <si>
    <t>EBKG04770031</t>
  </si>
  <si>
    <t>MEDUP8565673</t>
  </si>
  <si>
    <t>EBKG04770032</t>
  </si>
  <si>
    <t>MEDUP8565699</t>
  </si>
  <si>
    <t>EBKG04770033</t>
  </si>
  <si>
    <t>MEDUP8565707</t>
  </si>
  <si>
    <t>EBKG04770034</t>
  </si>
  <si>
    <t>MEDUP8565715</t>
  </si>
  <si>
    <t>EBKG04772987</t>
  </si>
  <si>
    <t>MEDUP8565236</t>
  </si>
  <si>
    <t>EBKG04731589</t>
  </si>
  <si>
    <t>MEDUP8552853</t>
  </si>
  <si>
    <t>EBKG04742431</t>
  </si>
  <si>
    <t>MEDUP8556052</t>
  </si>
  <si>
    <t>EBKG04760599</t>
  </si>
  <si>
    <t>MEDUP8562829</t>
  </si>
  <si>
    <t>EBKG04760701</t>
  </si>
  <si>
    <t>MEDUP8563314</t>
  </si>
  <si>
    <t>ZIM PUSAN 23E</t>
  </si>
  <si>
    <t>Please file the AMS Filing before 31/1/23@1200HRS to avoid container shut out.</t>
  </si>
  <si>
    <t>ETA YANTIAN</t>
  </si>
  <si>
    <t>Please file the AMS Filing before 2/2/23@1200HRS to avoid container shut out.</t>
  </si>
  <si>
    <t>EBKG04725664</t>
  </si>
  <si>
    <t>MEDUP8550980</t>
  </si>
  <si>
    <t>EBKG04734862</t>
  </si>
  <si>
    <t>MEDUP8553240</t>
  </si>
  <si>
    <t>EBKG04741259</t>
  </si>
  <si>
    <t>MEDUP8554909</t>
  </si>
  <si>
    <t>172IKL0275967</t>
  </si>
  <si>
    <t>MEDUP8555971</t>
  </si>
  <si>
    <t>EBKG04761660</t>
  </si>
  <si>
    <t>MEDUP8567927</t>
  </si>
  <si>
    <t>172IKL0272896</t>
  </si>
  <si>
    <t>MEDUP8491540</t>
  </si>
  <si>
    <t>172IKL0272897</t>
  </si>
  <si>
    <t>MEDUP8491607</t>
  </si>
  <si>
    <t>172IKL0273070</t>
  </si>
  <si>
    <t>MEDUP8498271</t>
  </si>
  <si>
    <t>172IKL0273349</t>
  </si>
  <si>
    <t>MEDUP8503575</t>
  </si>
  <si>
    <t>172IKL0273877</t>
  </si>
  <si>
    <t>MEDUP8513111</t>
  </si>
  <si>
    <t>172IKL0273987</t>
  </si>
  <si>
    <t>MEDUP8513756</t>
  </si>
  <si>
    <t>172IKL0274579</t>
  </si>
  <si>
    <t>MEDUP8530693</t>
  </si>
  <si>
    <t>EBKG04519738</t>
  </si>
  <si>
    <t>MEDUP8484420</t>
  </si>
  <si>
    <t>EBKG04525890</t>
  </si>
  <si>
    <t>MEDUP8486359</t>
  </si>
  <si>
    <t>EBKG04550947</t>
  </si>
  <si>
    <t>MEDUP8494213</t>
  </si>
  <si>
    <t>EBKG04558349</t>
  </si>
  <si>
    <t>MEDUP8501017</t>
  </si>
  <si>
    <t>EBKG04588958</t>
  </si>
  <si>
    <t>MEDUP8504938</t>
  </si>
  <si>
    <t>EBKG04588959</t>
  </si>
  <si>
    <t>MEDUP8505000</t>
  </si>
  <si>
    <t>EBKG04588960</t>
  </si>
  <si>
    <t>MEDUP8505059</t>
  </si>
  <si>
    <t>EBKG04619125</t>
  </si>
  <si>
    <t>MEDUP8514416</t>
  </si>
  <si>
    <t>172IKL0273782</t>
  </si>
  <si>
    <t>MEDUP8511925</t>
  </si>
  <si>
    <t>172IKL0274281</t>
  </si>
  <si>
    <t>MEDUP8521155</t>
  </si>
  <si>
    <t>172IKL0275039</t>
  </si>
  <si>
    <t>MEDUP8538134</t>
  </si>
  <si>
    <t>172IKL0275061</t>
  </si>
  <si>
    <t>MEDUP8539207</t>
  </si>
  <si>
    <t>172IKL0275405</t>
  </si>
  <si>
    <t>MEDUP8545360</t>
  </si>
  <si>
    <t>EBKG04331321</t>
  </si>
  <si>
    <t>MEDUP8448326</t>
  </si>
  <si>
    <t>EBKG04436945</t>
  </si>
  <si>
    <t>MEDUP8460677</t>
  </si>
  <si>
    <t>EBKG04618462</t>
  </si>
  <si>
    <t>MEDUP8513673</t>
  </si>
  <si>
    <t>EBKG04627786</t>
  </si>
  <si>
    <t>MEDUP8515454</t>
  </si>
  <si>
    <t>EBKG04632062</t>
  </si>
  <si>
    <t>MEDUP8518730</t>
  </si>
  <si>
    <t>EBKG04654361</t>
  </si>
  <si>
    <t>MEDUP8526642</t>
  </si>
  <si>
    <t>EBKG04654363</t>
  </si>
  <si>
    <t>MEDUP8526667</t>
  </si>
  <si>
    <t>EBKG04669473</t>
  </si>
  <si>
    <t>MEDUP8529778</t>
  </si>
  <si>
    <t>EBKG04684823</t>
  </si>
  <si>
    <t>MEDUP8537045</t>
  </si>
  <si>
    <t>EBKG04685087</t>
  </si>
  <si>
    <t>MEDUP8537243</t>
  </si>
  <si>
    <t>EBKG04685179</t>
  </si>
  <si>
    <t>MEDUP8537276</t>
  </si>
  <si>
    <t>EBKG04686044</t>
  </si>
  <si>
    <t>MEDUP8537565</t>
  </si>
  <si>
    <t>EBKG04703422</t>
  </si>
  <si>
    <t>MEDUP8544157</t>
  </si>
  <si>
    <t>EBKG04705563</t>
  </si>
  <si>
    <t>MEDUP8542045</t>
  </si>
  <si>
    <t>ZIM SAVANNAH 15E</t>
  </si>
  <si>
    <t>Please file the AMS Filing before 9/2/23@1200HRS to avoid container shut out.</t>
  </si>
  <si>
    <t>MALTA</t>
  </si>
  <si>
    <t>172IKL0274838</t>
  </si>
  <si>
    <t>MEDUP8565913</t>
  </si>
  <si>
    <t>MEDUP8566002</t>
  </si>
  <si>
    <t>172IKL0274860</t>
  </si>
  <si>
    <t>MEDUP8535007</t>
  </si>
  <si>
    <t>172IKL0274872</t>
  </si>
  <si>
    <t>MEDUP8533796</t>
  </si>
  <si>
    <t>172IKL0274873</t>
  </si>
  <si>
    <t>MEDUP8533861</t>
  </si>
  <si>
    <t>172IKL0275026</t>
  </si>
  <si>
    <t>MEDUP8535692</t>
  </si>
  <si>
    <t>172IKL0275027</t>
  </si>
  <si>
    <t>MEDUP8535700</t>
  </si>
  <si>
    <t>172IKL0275616</t>
  </si>
  <si>
    <t>MEDUP8548026</t>
  </si>
  <si>
    <t>172IKL0275618</t>
  </si>
  <si>
    <t>MEDUP8548000</t>
  </si>
  <si>
    <t>172IKL0275764</t>
  </si>
  <si>
    <t>MEDUP8548281</t>
  </si>
  <si>
    <t>MEDUP8565095</t>
  </si>
  <si>
    <t>172IKL0276127</t>
  </si>
  <si>
    <t>MEDUP8558017</t>
  </si>
  <si>
    <t>172IKL0276301</t>
  </si>
  <si>
    <t>MEDUP8560773</t>
  </si>
  <si>
    <t>172IKL0276302</t>
  </si>
  <si>
    <t>MEDUP8560724</t>
  </si>
  <si>
    <t>EBKG04654368</t>
  </si>
  <si>
    <t>MEDUP8526774</t>
  </si>
  <si>
    <t>EBKG04655074</t>
  </si>
  <si>
    <t>MEDUP8527491</t>
  </si>
  <si>
    <t>EBKG04655128</t>
  </si>
  <si>
    <t>MEDUP8527558</t>
  </si>
  <si>
    <t>EBKG04679500</t>
  </si>
  <si>
    <t>MEDUP8534943</t>
  </si>
  <si>
    <t>EBKG04712333</t>
  </si>
  <si>
    <t>MEDUP8545741</t>
  </si>
  <si>
    <t>EBKG04712953</t>
  </si>
  <si>
    <t>MEDUP8546384</t>
  </si>
  <si>
    <t>EBKG04715436</t>
  </si>
  <si>
    <t>MEDUP8547267</t>
  </si>
  <si>
    <t>EBKG04715475</t>
  </si>
  <si>
    <t>MEDUP8547226</t>
  </si>
  <si>
    <t>EBKG04731555</t>
  </si>
  <si>
    <t>MEDUP8552895</t>
  </si>
  <si>
    <t>EBKG04732053</t>
  </si>
  <si>
    <t>MEDUP8553125</t>
  </si>
  <si>
    <t>EBKG04762051</t>
  </si>
  <si>
    <t>MEDUP8565152</t>
  </si>
  <si>
    <t>EBKG04779699</t>
  </si>
  <si>
    <t>MEDUP8570855</t>
  </si>
  <si>
    <t>EBKG04782640</t>
  </si>
  <si>
    <t>MEDUP8571507</t>
  </si>
  <si>
    <t>GSL MARIA 304E</t>
  </si>
  <si>
    <t>Please file the AMS Filing before 30/1/23@1200HRS to avoid container shut out.</t>
  </si>
  <si>
    <t>172IKL0274588</t>
  </si>
  <si>
    <t>MEDUP8530065</t>
  </si>
  <si>
    <t>EBKG04530835</t>
  </si>
  <si>
    <t>MEDUP8491599</t>
  </si>
  <si>
    <t>MSC FIE X UX303A</t>
  </si>
  <si>
    <t>172IKL0273146</t>
  </si>
  <si>
    <t>MEDUP8510638</t>
  </si>
  <si>
    <t>172IKL0273231</t>
  </si>
  <si>
    <t>MEDUP8498644</t>
  </si>
  <si>
    <t>EBKG04558089</t>
  </si>
  <si>
    <t>MEDUP8499105</t>
  </si>
  <si>
    <t>EBKG04581222</t>
  </si>
  <si>
    <t>MEDUP8504045</t>
  </si>
  <si>
    <t>MSC UNITED VIII UX304A</t>
  </si>
  <si>
    <t>RODMAN</t>
  </si>
  <si>
    <t>MAERSK SHIVLING 251W</t>
  </si>
  <si>
    <t>Please file the AMS Filing before 5/2/23@1200HRS to avoid container shut out.</t>
  </si>
  <si>
    <t>172IKL0274088</t>
  </si>
  <si>
    <t>MEDUP8517377</t>
  </si>
  <si>
    <t>172IKL0274785</t>
  </si>
  <si>
    <t>MEDUP8533770</t>
  </si>
  <si>
    <t>172IKL0274900</t>
  </si>
  <si>
    <t>MEDUP8535783</t>
  </si>
  <si>
    <t>172IKL0275056</t>
  </si>
  <si>
    <t>MEDUP8537805</t>
  </si>
  <si>
    <t>172IKL0275692</t>
  </si>
  <si>
    <t>MEDUP8550568</t>
  </si>
  <si>
    <t>172IKL0275793</t>
  </si>
  <si>
    <t>MEDUP8548976</t>
  </si>
  <si>
    <t>172IKL0275984</t>
  </si>
  <si>
    <t>MEDUP8554099</t>
  </si>
  <si>
    <t>172IKL0276222</t>
  </si>
  <si>
    <t>MEDUP8561532</t>
  </si>
  <si>
    <t>172IKL0276249</t>
  </si>
  <si>
    <t>MEDUP8562654</t>
  </si>
  <si>
    <t>172IKL0276781</t>
  </si>
  <si>
    <t>MEDUP8571747</t>
  </si>
  <si>
    <t>172IKL0276782</t>
  </si>
  <si>
    <t>MEDUP8571861</t>
  </si>
  <si>
    <t>172IKL0276783</t>
  </si>
  <si>
    <t>MEDUP8572109</t>
  </si>
  <si>
    <t>172IKL0276784</t>
  </si>
  <si>
    <t>MEDUP8572141</t>
  </si>
  <si>
    <t>EBKG04551787</t>
  </si>
  <si>
    <t>MEDUP8534265</t>
  </si>
  <si>
    <t>EBKG04588325</t>
  </si>
  <si>
    <t>MEDUP8505182</t>
  </si>
  <si>
    <t>EBKG04628236</t>
  </si>
  <si>
    <t>MEDUP8517864</t>
  </si>
  <si>
    <t>EBKG04676986</t>
  </si>
  <si>
    <t>MEDUP8533168</t>
  </si>
  <si>
    <t>EBKG04679639</t>
  </si>
  <si>
    <t>MEDUP8534505</t>
  </si>
  <si>
    <t>EBKG04686228</t>
  </si>
  <si>
    <t>MEDUP8536757</t>
  </si>
  <si>
    <t>EBKG04698248</t>
  </si>
  <si>
    <t>MEDUP8539843</t>
  </si>
  <si>
    <t>EBKG04703596</t>
  </si>
  <si>
    <t>MEDUP8543886</t>
  </si>
  <si>
    <t>EBKG04704923</t>
  </si>
  <si>
    <t>MEDUP8542656</t>
  </si>
  <si>
    <t>EBKG04704924</t>
  </si>
  <si>
    <t>MEDUP8542615</t>
  </si>
  <si>
    <t>EBKG04722817</t>
  </si>
  <si>
    <t>MEDUP8546848</t>
  </si>
  <si>
    <t>EBKG04725316</t>
  </si>
  <si>
    <t>MEDUP8548711</t>
  </si>
  <si>
    <t>EBKG04741215</t>
  </si>
  <si>
    <t>MEDUP8554404</t>
  </si>
  <si>
    <t>EBKG04754870</t>
  </si>
  <si>
    <t>MEDUP8561466</t>
  </si>
  <si>
    <t>EBKG04761219</t>
  </si>
  <si>
    <t>MEDUP8564155</t>
  </si>
  <si>
    <t>EBKG04770046</t>
  </si>
  <si>
    <t>MEDUP8565020</t>
  </si>
  <si>
    <t>EBKG04770047</t>
  </si>
  <si>
    <t>MEDUP8565053</t>
  </si>
  <si>
    <t>EBKG04770048</t>
  </si>
  <si>
    <t>MEDUP8565103</t>
  </si>
  <si>
    <t>EBKG04770049</t>
  </si>
  <si>
    <t>MEDUP8565137</t>
  </si>
  <si>
    <t>172IKL0274042</t>
  </si>
  <si>
    <t>MEDUP8515272</t>
  </si>
  <si>
    <t>MEDUP8516270</t>
  </si>
  <si>
    <t>MEDUP8516288</t>
  </si>
  <si>
    <t>172IKL0275006</t>
  </si>
  <si>
    <t>MEDUP8537730</t>
  </si>
  <si>
    <t>MEDUP8540239</t>
  </si>
  <si>
    <t>172IKL0275298</t>
  </si>
  <si>
    <t>MEDUP8543613</t>
  </si>
  <si>
    <t>172IKL0276322</t>
  </si>
  <si>
    <t>MEDUP8563611</t>
  </si>
  <si>
    <t>172IKL0276476</t>
  </si>
  <si>
    <t>MEDUP8568073</t>
  </si>
  <si>
    <t>172IKL0276486</t>
  </si>
  <si>
    <t>MEDUP8568131</t>
  </si>
  <si>
    <t>172IKL0276488</t>
  </si>
  <si>
    <t>MEDUP8568156</t>
  </si>
  <si>
    <t>172IKL0276576</t>
  </si>
  <si>
    <t>MEDUP8573222</t>
  </si>
  <si>
    <t>172IKL0276716</t>
  </si>
  <si>
    <t>MEDUP8577249</t>
  </si>
  <si>
    <t>EBKG04686294</t>
  </si>
  <si>
    <t>MEDUP8536807</t>
  </si>
  <si>
    <t>EBKG04704872</t>
  </si>
  <si>
    <t>MEDUP8542706</t>
  </si>
  <si>
    <t>EBKG04751483</t>
  </si>
  <si>
    <t>MEDUP8558595</t>
  </si>
  <si>
    <t>EBKG04789225</t>
  </si>
  <si>
    <t>MEDUP8573453</t>
  </si>
  <si>
    <t>EBKG04789228</t>
  </si>
  <si>
    <t>MEDUP8573420</t>
  </si>
  <si>
    <t>EBKG04792573</t>
  </si>
  <si>
    <t>MEDUP8575722</t>
  </si>
  <si>
    <t>EBKG04801586</t>
  </si>
  <si>
    <t>MEDUP8578817</t>
  </si>
  <si>
    <t>EBKG04808381</t>
  </si>
  <si>
    <t>MEDUP8581944</t>
  </si>
  <si>
    <t>EBKG04884151</t>
  </si>
  <si>
    <t>MEDUP8600652</t>
  </si>
  <si>
    <t>EBKG04894039</t>
  </si>
  <si>
    <t>MEDUP8604084</t>
  </si>
  <si>
    <t>EBKG04894078</t>
  </si>
  <si>
    <t>MEDUP8604068</t>
  </si>
  <si>
    <t>MAERSK SANTANA 307W</t>
  </si>
  <si>
    <t>Please file the AMS Filing before 18/2/23@1200HRS to avoid container shut out.</t>
  </si>
  <si>
    <t>172IKL0273251</t>
  </si>
  <si>
    <t>MEDUP8498537</t>
  </si>
  <si>
    <t>172IKL0275132</t>
  </si>
  <si>
    <t>MEDUP8539967</t>
  </si>
  <si>
    <t>172IKL0275236</t>
  </si>
  <si>
    <t>MEDUP8562324</t>
  </si>
  <si>
    <t>172IKL0275277</t>
  </si>
  <si>
    <t>MEDUP8543043</t>
  </si>
  <si>
    <t>172IKL0275722</t>
  </si>
  <si>
    <t>MEDUP8550600</t>
  </si>
  <si>
    <t>172IKL0275914</t>
  </si>
  <si>
    <t>MEDUP8552333</t>
  </si>
  <si>
    <t>172IKL0276025</t>
  </si>
  <si>
    <t>MEDUP8553497</t>
  </si>
  <si>
    <t>172IKL0276185</t>
  </si>
  <si>
    <t>MEDUP8558579</t>
  </si>
  <si>
    <t>172IKL0276187</t>
  </si>
  <si>
    <t>MEDUP8558587</t>
  </si>
  <si>
    <t>172IKL0276239</t>
  </si>
  <si>
    <t>MEDUP8560393</t>
  </si>
  <si>
    <t>172IKL0276240</t>
  </si>
  <si>
    <t>MEDUP8560419</t>
  </si>
  <si>
    <t>172IKL0276248</t>
  </si>
  <si>
    <t>MEDUP8560542</t>
  </si>
  <si>
    <t>172IKL0276250</t>
  </si>
  <si>
    <t>MEDUP8560575</t>
  </si>
  <si>
    <t>172IKL0276279</t>
  </si>
  <si>
    <t>MEDUP8560278</t>
  </si>
  <si>
    <t>172IKL0276336</t>
  </si>
  <si>
    <t>MEDUP8564684</t>
  </si>
  <si>
    <t>172IKL0276471</t>
  </si>
  <si>
    <t>MEDUP8566283</t>
  </si>
  <si>
    <t>172IKL0276481</t>
  </si>
  <si>
    <t>MEDUP8568099</t>
  </si>
  <si>
    <t>172IKL0276483</t>
  </si>
  <si>
    <t>MEDUP8568115</t>
  </si>
  <si>
    <t>172IKL0276490</t>
  </si>
  <si>
    <t>MEDUP8568172</t>
  </si>
  <si>
    <t>172IKL0276494</t>
  </si>
  <si>
    <t>MEDUP8568230</t>
  </si>
  <si>
    <t>172IKL0276546</t>
  </si>
  <si>
    <t>MEDUP8565954</t>
  </si>
  <si>
    <t>172IKL0276550</t>
  </si>
  <si>
    <t>MEDUP8565814</t>
  </si>
  <si>
    <t>172IKL0276551</t>
  </si>
  <si>
    <t>MEDUP8565780</t>
  </si>
  <si>
    <t>172IKL0276632</t>
  </si>
  <si>
    <t>MEDUP8569667</t>
  </si>
  <si>
    <t>172IKL0276633</t>
  </si>
  <si>
    <t>MEDUP8569964</t>
  </si>
  <si>
    <t>172IKL0276757</t>
  </si>
  <si>
    <t>MEDUP8571945</t>
  </si>
  <si>
    <t>172IKL0276838</t>
  </si>
  <si>
    <t>MEDUP8573024</t>
  </si>
  <si>
    <t>172IKL0276845</t>
  </si>
  <si>
    <t>MEDUP8573693</t>
  </si>
  <si>
    <t>172IKL0276846</t>
  </si>
  <si>
    <t>MEDUP8573735</t>
  </si>
  <si>
    <t>172IKL0276847</t>
  </si>
  <si>
    <t>MEDUP8573313</t>
  </si>
  <si>
    <t>172IKL0276848</t>
  </si>
  <si>
    <t>MEDUP8573289</t>
  </si>
  <si>
    <t>172IKL0276892</t>
  </si>
  <si>
    <t>MEDUP8573602</t>
  </si>
  <si>
    <t>172IKL0276896</t>
  </si>
  <si>
    <t>MEDUP8573545</t>
  </si>
  <si>
    <t>172IKL0277042</t>
  </si>
  <si>
    <t>MEDUP8574295</t>
  </si>
  <si>
    <t>172IKL0277046</t>
  </si>
  <si>
    <t>MEDUP8574352</t>
  </si>
  <si>
    <t>172IKL0277073</t>
  </si>
  <si>
    <t>MEDUP8575250</t>
  </si>
  <si>
    <t>172IKL0277074</t>
  </si>
  <si>
    <t>MEDUP8575326</t>
  </si>
  <si>
    <t>172IKL0277075</t>
  </si>
  <si>
    <t>MEDUP8575441</t>
  </si>
  <si>
    <t>172IKL0277116</t>
  </si>
  <si>
    <t>MEDUP8576019</t>
  </si>
  <si>
    <t>172IKL0277162</t>
  </si>
  <si>
    <t>MEDUP8578981</t>
  </si>
  <si>
    <t>172IKL0277248</t>
  </si>
  <si>
    <t>MEDUP8580169</t>
  </si>
  <si>
    <t>172IKL0277254</t>
  </si>
  <si>
    <t>MEDUP8581084</t>
  </si>
  <si>
    <t>172IKL0277259</t>
  </si>
  <si>
    <t>MEDUP8581134</t>
  </si>
  <si>
    <t>172IKL0277261</t>
  </si>
  <si>
    <t>MEDUP8581183</t>
  </si>
  <si>
    <t>172IKL0277263</t>
  </si>
  <si>
    <t>MEDUP8581258</t>
  </si>
  <si>
    <t>172IKL0277304</t>
  </si>
  <si>
    <t>MEDUP8580334</t>
  </si>
  <si>
    <t>172IKL0277397</t>
  </si>
  <si>
    <t>MEDUP8583643</t>
  </si>
  <si>
    <t>172IKL0277465</t>
  </si>
  <si>
    <t>MEDUP8584195</t>
  </si>
  <si>
    <t>172IKL0277703</t>
  </si>
  <si>
    <t>MEDUP8589426</t>
  </si>
  <si>
    <t>172IKL0277723</t>
  </si>
  <si>
    <t>MEDUP8589525</t>
  </si>
  <si>
    <t>172IKL0277795</t>
  </si>
  <si>
    <t>MEDUP8590101</t>
  </si>
  <si>
    <t>172IKL0277823</t>
  </si>
  <si>
    <t>MEDUP8590689</t>
  </si>
  <si>
    <t>172IKL0277854</t>
  </si>
  <si>
    <t>MEDUP8591547</t>
  </si>
  <si>
    <t>172IKL0278004</t>
  </si>
  <si>
    <t>MEDUP8595050</t>
  </si>
  <si>
    <t>172IKL0278076</t>
  </si>
  <si>
    <t>MEDUP8596454</t>
  </si>
  <si>
    <t>172IKL0278135</t>
  </si>
  <si>
    <t>MEDUP8598062</t>
  </si>
  <si>
    <t>172IKL0278160</t>
  </si>
  <si>
    <t>MEDUP8599870</t>
  </si>
  <si>
    <t>172IKL0278184</t>
  </si>
  <si>
    <t>MEDUP8599771</t>
  </si>
  <si>
    <t>172IKL0278220</t>
  </si>
  <si>
    <t>MEDUP8602658</t>
  </si>
  <si>
    <t>172IKL0278246</t>
  </si>
  <si>
    <t>MEDUP8601304</t>
  </si>
  <si>
    <t>172IKL0278342</t>
  </si>
  <si>
    <t>MEDUP8603672</t>
  </si>
  <si>
    <t>172IKL0278436</t>
  </si>
  <si>
    <t>MEDUP8604480</t>
  </si>
  <si>
    <t>172IKL0278502</t>
  </si>
  <si>
    <t>MEDUP8607467</t>
  </si>
  <si>
    <t>172IKL0278514</t>
  </si>
  <si>
    <t>MEDUP8607657</t>
  </si>
  <si>
    <t>172IKL0278690</t>
  </si>
  <si>
    <t>MEDUP8608606</t>
  </si>
  <si>
    <t>172IKL0278776</t>
  </si>
  <si>
    <t>MEDUP8617011</t>
  </si>
  <si>
    <t>EBKG04636784</t>
  </si>
  <si>
    <t>MEDUP8518524</t>
  </si>
  <si>
    <t>EBKG04692942</t>
  </si>
  <si>
    <t>MEDUP8539397</t>
  </si>
  <si>
    <t>EBKG04705081</t>
  </si>
  <si>
    <t>MEDUP8543951</t>
  </si>
  <si>
    <t>EBKG04741178</t>
  </si>
  <si>
    <t>MEDUP8553893</t>
  </si>
  <si>
    <t>EBKG04741182</t>
  </si>
  <si>
    <t>MEDUP8553935</t>
  </si>
  <si>
    <t>EBKG04741185</t>
  </si>
  <si>
    <t>MEDUP8553984</t>
  </si>
  <si>
    <t>EBKG04741208</t>
  </si>
  <si>
    <t>MEDUP8554370</t>
  </si>
  <si>
    <t>EBKG04760190</t>
  </si>
  <si>
    <t>MEDUP8560864</t>
  </si>
  <si>
    <t>EBKG04761178</t>
  </si>
  <si>
    <t>MEDUP8564288</t>
  </si>
  <si>
    <t>EBKG04776202</t>
  </si>
  <si>
    <t>MEDUP8567430</t>
  </si>
  <si>
    <t>EBKG04779162</t>
  </si>
  <si>
    <t>MEDUP8571358</t>
  </si>
  <si>
    <t>EBKG04789385</t>
  </si>
  <si>
    <t>MEDUP8573248</t>
  </si>
  <si>
    <t>EBKG04789831</t>
  </si>
  <si>
    <t>MEDUP8590093</t>
  </si>
  <si>
    <t>EBKG04800552</t>
  </si>
  <si>
    <t>MEDUP8576894</t>
  </si>
  <si>
    <t>EBKG04800573</t>
  </si>
  <si>
    <t>MEDUP8576902</t>
  </si>
  <si>
    <t>EBKG04808290</t>
  </si>
  <si>
    <t>MEDUP8579302</t>
  </si>
  <si>
    <t>EBKG04817959</t>
  </si>
  <si>
    <t>MEDUP8583825</t>
  </si>
  <si>
    <t>EBKG04817964</t>
  </si>
  <si>
    <t>MEDUP8584617</t>
  </si>
  <si>
    <t>EBKG04818439</t>
  </si>
  <si>
    <t>MEDUP8584633</t>
  </si>
  <si>
    <t>EBKG04819965</t>
  </si>
  <si>
    <t>MEDUP8586125</t>
  </si>
  <si>
    <t>EBKG04820608</t>
  </si>
  <si>
    <t>MEDUP8586232</t>
  </si>
  <si>
    <t>EBKG04834429</t>
  </si>
  <si>
    <t>MEDUP8587925</t>
  </si>
  <si>
    <t>EBKG04864276</t>
  </si>
  <si>
    <t>MEDUP8592404</t>
  </si>
  <si>
    <t>EBKG04864286</t>
  </si>
  <si>
    <t>MEDUP8592768</t>
  </si>
  <si>
    <t>EBKG04864751</t>
  </si>
  <si>
    <t>MEDUP8592602</t>
  </si>
  <si>
    <t>EBKG04872599</t>
  </si>
  <si>
    <t>MEDUP8596959</t>
  </si>
  <si>
    <t>EBKG04872755</t>
  </si>
  <si>
    <t>MEDUP8594160</t>
  </si>
  <si>
    <t>EBKG04872787</t>
  </si>
  <si>
    <t>MEDUP8594194</t>
  </si>
  <si>
    <t>EBKG04878763</t>
  </si>
  <si>
    <t>MEDUP8595894</t>
  </si>
  <si>
    <t>EBKG04878764</t>
  </si>
  <si>
    <t>MEDUP8595985</t>
  </si>
  <si>
    <t>EBKG04880051</t>
  </si>
  <si>
    <t>MEDUP8595845</t>
  </si>
  <si>
    <t>EBKG04881304</t>
  </si>
  <si>
    <t>MEDUP8597627</t>
  </si>
  <si>
    <t>EBKG04881912</t>
  </si>
  <si>
    <t>MEDUP8597890</t>
  </si>
  <si>
    <t>EBKG04881913</t>
  </si>
  <si>
    <t>MEDUP8597916</t>
  </si>
  <si>
    <t>EBKG04882488</t>
  </si>
  <si>
    <t>MEDUP8597841</t>
  </si>
  <si>
    <t>EBKG04882647</t>
  </si>
  <si>
    <t>MEDUP8597940</t>
  </si>
  <si>
    <t>EBKG04883780</t>
  </si>
  <si>
    <t>MEDUP8598674</t>
  </si>
  <si>
    <t>EBKG04883799</t>
  </si>
  <si>
    <t>MEDUP8598716</t>
  </si>
  <si>
    <t>EBKG04883826</t>
  </si>
  <si>
    <t>MEDUP8598682</t>
  </si>
  <si>
    <t>EBKG04884056</t>
  </si>
  <si>
    <t>MEDUP8599284</t>
  </si>
  <si>
    <t>EBKG04884175</t>
  </si>
  <si>
    <t>MEDUP8600678</t>
  </si>
  <si>
    <t>EBKG04885198</t>
  </si>
  <si>
    <t>MEDUP8599235</t>
  </si>
  <si>
    <t>EBKG04885281</t>
  </si>
  <si>
    <t>MEDUP8599649</t>
  </si>
  <si>
    <t>EBKG04891303</t>
  </si>
  <si>
    <t>MEDUP8602591</t>
  </si>
  <si>
    <t>EBKG04892382</t>
  </si>
  <si>
    <t>MEDUP8605966</t>
  </si>
  <si>
    <t>EBKG04893125</t>
  </si>
  <si>
    <t>MEDUP8602625</t>
  </si>
  <si>
    <t>EBKG04893460</t>
  </si>
  <si>
    <t>MEDUP8600546</t>
  </si>
  <si>
    <t>EBKG04894107</t>
  </si>
  <si>
    <t>MEDUP8604043</t>
  </si>
  <si>
    <t>EBKG04894133</t>
  </si>
  <si>
    <t>MEDUP8604035</t>
  </si>
  <si>
    <t>EBKG04894150</t>
  </si>
  <si>
    <t>MEDUP8604001</t>
  </si>
  <si>
    <t>EBKG04900345</t>
  </si>
  <si>
    <t>MEDUP8604696</t>
  </si>
  <si>
    <t>EBKG04900845</t>
  </si>
  <si>
    <t>MEDUP8604332</t>
  </si>
  <si>
    <t>EBKG04900929</t>
  </si>
  <si>
    <t>MEDUP8602641</t>
  </si>
  <si>
    <t>EBKG04904036</t>
  </si>
  <si>
    <t>MEDUP8606113</t>
  </si>
  <si>
    <t>EBKG04910043</t>
  </si>
  <si>
    <t>MEDUP8606485</t>
  </si>
  <si>
    <t>EBKG04910396</t>
  </si>
  <si>
    <t>MEDUP8606303</t>
  </si>
  <si>
    <t>EBKG04910821</t>
  </si>
  <si>
    <t>MEDUP8610727</t>
  </si>
  <si>
    <t>EBKG04911755</t>
  </si>
  <si>
    <t>MEDUP8613408</t>
  </si>
  <si>
    <t>EBKG04919881</t>
  </si>
  <si>
    <t>MEDUP8608374</t>
  </si>
  <si>
    <t>EBKG04940748</t>
  </si>
  <si>
    <t>MEDUP8620718</t>
  </si>
  <si>
    <t>EBKG04942317</t>
  </si>
  <si>
    <t>MEDUP8620007</t>
  </si>
  <si>
    <t>EBKG04942622</t>
  </si>
  <si>
    <t>MEDUP8619926</t>
  </si>
  <si>
    <t>MAERSK YUKON 308E</t>
  </si>
  <si>
    <t>***Voyage 308E is for POD declaration purpose, BL &amp; BC remain 302W.</t>
  </si>
  <si>
    <t>EBKG04910345</t>
  </si>
  <si>
    <t>MEDUP8607384</t>
  </si>
  <si>
    <t>172IKL0277103</t>
  </si>
  <si>
    <t>MEDUP8578353</t>
  </si>
  <si>
    <t>172IKL0277549</t>
  </si>
  <si>
    <t>MEDUP8587032</t>
  </si>
  <si>
    <t>172IKL0277550</t>
  </si>
  <si>
    <t>MEDUP8587024</t>
  </si>
  <si>
    <t>172IKL0277849</t>
  </si>
  <si>
    <t>MEDUP8591430</t>
  </si>
  <si>
    <t>172IKL0277853</t>
  </si>
  <si>
    <t>MEDUP8591521</t>
  </si>
  <si>
    <t>EBKG04751736</t>
  </si>
  <si>
    <t>MEDUP8560849</t>
  </si>
  <si>
    <t>EBKG04774053</t>
  </si>
  <si>
    <t>MEDUP8570020</t>
  </si>
  <si>
    <t>EBKG04807962</t>
  </si>
  <si>
    <t>MEDUP8580243</t>
  </si>
  <si>
    <t>EBKG04818418</t>
  </si>
  <si>
    <t>MEDUP8584146</t>
  </si>
  <si>
    <t>EBKG04855545</t>
  </si>
  <si>
    <t>MEDUP8589798</t>
  </si>
  <si>
    <t>EBKG04855595</t>
  </si>
  <si>
    <t>MEDUP8589764</t>
  </si>
  <si>
    <t>EBKG04873083</t>
  </si>
  <si>
    <t>MEDUP8596611</t>
  </si>
  <si>
    <t>EBKG04873106</t>
  </si>
  <si>
    <t>MEDUP8596637</t>
  </si>
  <si>
    <t>EBKG04873124</t>
  </si>
  <si>
    <t>MEDUP8596645</t>
  </si>
  <si>
    <t>172IKL0274941</t>
  </si>
  <si>
    <t>MEDUP8537466</t>
  </si>
  <si>
    <t>172IKL0276500</t>
  </si>
  <si>
    <t>MEDUP8569311</t>
  </si>
  <si>
    <t>172IKL0276732</t>
  </si>
  <si>
    <t>MEDUP8570111</t>
  </si>
  <si>
    <t>172IKL0276860</t>
  </si>
  <si>
    <t>MEDUP8571648</t>
  </si>
  <si>
    <t>172IKL0277256</t>
  </si>
  <si>
    <t>MEDUP8582140</t>
  </si>
  <si>
    <t>EBKG04779560</t>
  </si>
  <si>
    <t>MEDUP8571374</t>
  </si>
  <si>
    <t>EBKG04792857</t>
  </si>
  <si>
    <t>MEDUP8574378</t>
  </si>
  <si>
    <t>EBKG04792858</t>
  </si>
  <si>
    <t>MEDUP8574402</t>
  </si>
  <si>
    <t>EBKG04792862</t>
  </si>
  <si>
    <t>MEDUP8574501</t>
  </si>
  <si>
    <t>EBKG04793093</t>
  </si>
  <si>
    <t>MEDUP8575219</t>
  </si>
  <si>
    <t>172IKL0274946</t>
  </si>
  <si>
    <t>MEDUP8537557</t>
  </si>
  <si>
    <t>172IKL0274950</t>
  </si>
  <si>
    <t>MEDUP8537615</t>
  </si>
  <si>
    <t>172IKL0276575</t>
  </si>
  <si>
    <t>MEDUP8569477</t>
  </si>
  <si>
    <t>172IKL0277608</t>
  </si>
  <si>
    <t>MEDUP8588089</t>
  </si>
  <si>
    <t>EBKG04804993</t>
  </si>
  <si>
    <t>MEDUP8578767</t>
  </si>
  <si>
    <t>EBKG04808386</t>
  </si>
  <si>
    <t>MEDUP8581415</t>
  </si>
  <si>
    <t>EBKG04808387</t>
  </si>
  <si>
    <t>MEDUP8581381</t>
  </si>
  <si>
    <t>EBKG04810856</t>
  </si>
  <si>
    <t>MEDUP8581324</t>
  </si>
  <si>
    <t>EBKG04810976</t>
  </si>
  <si>
    <t>MEDUP8581290</t>
  </si>
  <si>
    <t>EBKG04826579</t>
  </si>
  <si>
    <t>MEDUP8586968</t>
  </si>
  <si>
    <t>MAERSK KOWLOON 308W</t>
  </si>
  <si>
    <t>Please file the AMS Filing before 20/2/23@1200HRS to avoid container shut out.</t>
  </si>
  <si>
    <t>Please file the AMS Filing before 21/2/23@1200HRS to avoid container shut out.</t>
  </si>
  <si>
    <t>172IKL0276529</t>
  </si>
  <si>
    <t>MEDUP8573198</t>
  </si>
  <si>
    <t>172IKL0276714</t>
  </si>
  <si>
    <t>MEDUP8570376</t>
  </si>
  <si>
    <t>172IKL0277022</t>
  </si>
  <si>
    <t>MEDUP8574915</t>
  </si>
  <si>
    <t>172IKL0277027</t>
  </si>
  <si>
    <t>MEDUP8574741</t>
  </si>
  <si>
    <t>172IKL0277044</t>
  </si>
  <si>
    <t>MEDUP8574220</t>
  </si>
  <si>
    <t>172IKL0277067</t>
  </si>
  <si>
    <t>MEDUP8577124</t>
  </si>
  <si>
    <t>172IKL0277511</t>
  </si>
  <si>
    <t>MEDUP8583361</t>
  </si>
  <si>
    <t>172IKL0277710</t>
  </si>
  <si>
    <t>MEDUP8588667</t>
  </si>
  <si>
    <t>172IKL0277714</t>
  </si>
  <si>
    <t>MEDUP8588188</t>
  </si>
  <si>
    <t>172IKL0277821</t>
  </si>
  <si>
    <t>MEDUP8590713</t>
  </si>
  <si>
    <t>172IKL0277924</t>
  </si>
  <si>
    <t>MEDUP8593790</t>
  </si>
  <si>
    <t>172IKL0277958</t>
  </si>
  <si>
    <t>MEDUP8594095</t>
  </si>
  <si>
    <t>172IKL0278096</t>
  </si>
  <si>
    <t>MEDUP8598377</t>
  </si>
  <si>
    <t>172IKL0278360</t>
  </si>
  <si>
    <t>MEDUP8604415</t>
  </si>
  <si>
    <t>172IKL0278401</t>
  </si>
  <si>
    <t>MEDUP8604290</t>
  </si>
  <si>
    <t>172IKL0278440</t>
  </si>
  <si>
    <t>MEDUP8605644</t>
  </si>
  <si>
    <t>172IKL0278500</t>
  </si>
  <si>
    <t>MEDUP8606253</t>
  </si>
  <si>
    <t>172IKL0278584</t>
  </si>
  <si>
    <t>MEDUP8607228</t>
  </si>
  <si>
    <t>172IKL0278668</t>
  </si>
  <si>
    <t>MEDUP8615452</t>
  </si>
  <si>
    <t>172IKL0278934</t>
  </si>
  <si>
    <t>MEDUP8617235</t>
  </si>
  <si>
    <t>172IKL0278935</t>
  </si>
  <si>
    <t>MEDUP8617276</t>
  </si>
  <si>
    <t>172IKL0278938</t>
  </si>
  <si>
    <t>MEDUP8617326</t>
  </si>
  <si>
    <t>EBKG04725317</t>
  </si>
  <si>
    <t>MEDUP8548745</t>
  </si>
  <si>
    <t>EBKG04770764</t>
  </si>
  <si>
    <t>MEDUP8566093</t>
  </si>
  <si>
    <t>EBKG04782189</t>
  </si>
  <si>
    <t>MEDUP8570095</t>
  </si>
  <si>
    <t>EBKG04782498</t>
  </si>
  <si>
    <t>MEDUP8570350</t>
  </si>
  <si>
    <t>EBKG04782499</t>
  </si>
  <si>
    <t>MEDUP8570277</t>
  </si>
  <si>
    <t>EBKG04792457</t>
  </si>
  <si>
    <t>MEDUP8578197</t>
  </si>
  <si>
    <t>EBKG04880048</t>
  </si>
  <si>
    <t>MEDUP8595654</t>
  </si>
  <si>
    <t>EBKG04893466</t>
  </si>
  <si>
    <t>MEDUP8600553</t>
  </si>
  <si>
    <t>EBKG04894523</t>
  </si>
  <si>
    <t>MEDUP8602898</t>
  </si>
  <si>
    <t>EBKG04894673</t>
  </si>
  <si>
    <t>MEDUP8602864</t>
  </si>
  <si>
    <t>EBKG04900121</t>
  </si>
  <si>
    <t>MEDUP8602740</t>
  </si>
  <si>
    <t>EBKG04901937</t>
  </si>
  <si>
    <t>MEDUP8605933</t>
  </si>
  <si>
    <t>EBKG04911149</t>
  </si>
  <si>
    <t>MEDUP8610818</t>
  </si>
  <si>
    <t>EBKG04911532</t>
  </si>
  <si>
    <t>MEDUP8614166</t>
  </si>
  <si>
    <t>EBKG04911676</t>
  </si>
  <si>
    <t>MEDUP8611105</t>
  </si>
  <si>
    <t>EBKG04911740</t>
  </si>
  <si>
    <t>MEDUP8614141</t>
  </si>
  <si>
    <t>EBKG04912839</t>
  </si>
  <si>
    <t>MEDUP8613028</t>
  </si>
  <si>
    <t>EBKG04920282</t>
  </si>
  <si>
    <t>MEDUP8616310</t>
  </si>
  <si>
    <t>EBKG04940855</t>
  </si>
  <si>
    <t>MEDUP8613283</t>
  </si>
  <si>
    <t>EBKG04941591</t>
  </si>
  <si>
    <t>MEDUP8617763</t>
  </si>
  <si>
    <t>EBKG04941727</t>
  </si>
  <si>
    <t>MEDUP8617409</t>
  </si>
  <si>
    <t>EBKG04943372</t>
  </si>
  <si>
    <t>MEDUP8618829</t>
  </si>
  <si>
    <t>EBKG04888215</t>
  </si>
  <si>
    <t>MEDUP8599375</t>
  </si>
  <si>
    <t>172IKL0275809</t>
  </si>
  <si>
    <t>MEDUP8552705</t>
  </si>
  <si>
    <t>172IKL0277536</t>
  </si>
  <si>
    <t>MEDUP8586869</t>
  </si>
  <si>
    <t>172IKL0277571</t>
  </si>
  <si>
    <t>MEDUP8587602</t>
  </si>
  <si>
    <t>172IKL0277716</t>
  </si>
  <si>
    <t>MEDUP8589434</t>
  </si>
  <si>
    <t>172IKL0277925</t>
  </si>
  <si>
    <t>MEDUP8593857</t>
  </si>
  <si>
    <t>172IKL0277939</t>
  </si>
  <si>
    <t>MEDUP8593899</t>
  </si>
  <si>
    <t>172IKL0277972</t>
  </si>
  <si>
    <t>MEDUP8594954</t>
  </si>
  <si>
    <t>172IKL0277974</t>
  </si>
  <si>
    <t>MEDUP8594921</t>
  </si>
  <si>
    <t>172IKL0277975</t>
  </si>
  <si>
    <t>MEDUP8595142</t>
  </si>
  <si>
    <t>172IKL0277979</t>
  </si>
  <si>
    <t>MEDUP8595639</t>
  </si>
  <si>
    <t>172IKL0277996</t>
  </si>
  <si>
    <t>MEDUP8596256</t>
  </si>
  <si>
    <t>172IKL0278089</t>
  </si>
  <si>
    <t>MEDUP8597825</t>
  </si>
  <si>
    <t>172IKL0278474</t>
  </si>
  <si>
    <t>MEDUP8606097</t>
  </si>
  <si>
    <t>172IKL0278475</t>
  </si>
  <si>
    <t>MEDUP8606329</t>
  </si>
  <si>
    <t>172IKL0278501</t>
  </si>
  <si>
    <t>MEDUP8607400</t>
  </si>
  <si>
    <t>172IKL0278655</t>
  </si>
  <si>
    <t>MEDUP8615106</t>
  </si>
  <si>
    <t>172IKL0278784</t>
  </si>
  <si>
    <t>MEDUP8613036</t>
  </si>
  <si>
    <t>172IKL0278789</t>
  </si>
  <si>
    <t>MEDUP8611006</t>
  </si>
  <si>
    <t>172IKL0278851</t>
  </si>
  <si>
    <t>MEDUP8614786</t>
  </si>
  <si>
    <t>172IKL0278922</t>
  </si>
  <si>
    <t>MEDUP8617490</t>
  </si>
  <si>
    <t>172IKL0278962</t>
  </si>
  <si>
    <t>MEDUP8617391</t>
  </si>
  <si>
    <t>172IKL0278965</t>
  </si>
  <si>
    <t>MEDUP8620056</t>
  </si>
  <si>
    <t>172IKL0279171</t>
  </si>
  <si>
    <t>MEDUP8621427</t>
  </si>
  <si>
    <t>EBKG04789355</t>
  </si>
  <si>
    <t>MEDUP8573610</t>
  </si>
  <si>
    <t>EBKG04798829</t>
  </si>
  <si>
    <t>MEDUP8583395</t>
  </si>
  <si>
    <t>EBKG04802270</t>
  </si>
  <si>
    <t>MEDUP8579179</t>
  </si>
  <si>
    <t>EBKG04818100</t>
  </si>
  <si>
    <t>MEDUP8584641</t>
  </si>
  <si>
    <t>EBKG04828722</t>
  </si>
  <si>
    <t>MEDUP8587487</t>
  </si>
  <si>
    <t>EBKG04828873</t>
  </si>
  <si>
    <t>MEDUP8587511</t>
  </si>
  <si>
    <t>EBKG04828906</t>
  </si>
  <si>
    <t>MEDUP8587552</t>
  </si>
  <si>
    <t>EBKG04872044</t>
  </si>
  <si>
    <t>MEDUP8595431</t>
  </si>
  <si>
    <t>EBKG04872601</t>
  </si>
  <si>
    <t>MEDUP8596983</t>
  </si>
  <si>
    <t>EBKG04872602</t>
  </si>
  <si>
    <t>MEDUP8597007</t>
  </si>
  <si>
    <t>EBKG04872603</t>
  </si>
  <si>
    <t>MEDUP8597015</t>
  </si>
  <si>
    <t>EBKG04872604</t>
  </si>
  <si>
    <t>MEDUP8597023</t>
  </si>
  <si>
    <t>EBKG04872605</t>
  </si>
  <si>
    <t>MEDUP8597031</t>
  </si>
  <si>
    <t>EBKG04872653</t>
  </si>
  <si>
    <t>MEDUP8596892</t>
  </si>
  <si>
    <t>EBKG04872654</t>
  </si>
  <si>
    <t>MEDUP8597056</t>
  </si>
  <si>
    <t>EBKG04872655</t>
  </si>
  <si>
    <t>MEDUP8595779</t>
  </si>
  <si>
    <t>EBKG04881724</t>
  </si>
  <si>
    <t>MEDUP8597528</t>
  </si>
  <si>
    <t>EBKG04882510</t>
  </si>
  <si>
    <t>MEDUP8597601</t>
  </si>
  <si>
    <t>EBKG04882795</t>
  </si>
  <si>
    <t>MEDUP8597775</t>
  </si>
  <si>
    <t>EBKG04882871</t>
  </si>
  <si>
    <t>MEDUP8599912</t>
  </si>
  <si>
    <t>EBKG04891357</t>
  </si>
  <si>
    <t>MEDUP8602195</t>
  </si>
  <si>
    <t>EBKG04900217</t>
  </si>
  <si>
    <t>MEDUP8604217</t>
  </si>
  <si>
    <t>EBKG04900390</t>
  </si>
  <si>
    <t>MEDUP8604589</t>
  </si>
  <si>
    <t>EBKG04900898</t>
  </si>
  <si>
    <t>MEDUP8602872</t>
  </si>
  <si>
    <t>EBKG04900937</t>
  </si>
  <si>
    <t>MEDUP8602708</t>
  </si>
  <si>
    <t>EBKG04909935</t>
  </si>
  <si>
    <t>MEDUP8606998</t>
  </si>
  <si>
    <t>EBKG04912426</t>
  </si>
  <si>
    <t>MEDUP8607061</t>
  </si>
  <si>
    <t>EBKG04913925</t>
  </si>
  <si>
    <t>MEDUP8614935</t>
  </si>
  <si>
    <t>EBKG04919529</t>
  </si>
  <si>
    <t>MEDUP8611071</t>
  </si>
  <si>
    <t>EBKG04939671</t>
  </si>
  <si>
    <t>MEDUP8616484</t>
  </si>
  <si>
    <t>EBKG04939956</t>
  </si>
  <si>
    <t>MEDUP8618654</t>
  </si>
  <si>
    <t>EBKG04940321</t>
  </si>
  <si>
    <t>MEDUP8620106</t>
  </si>
  <si>
    <t>EBKG04953197</t>
  </si>
  <si>
    <t>MEDUP8619751</t>
  </si>
  <si>
    <t>172IKL0273908</t>
  </si>
  <si>
    <t>MEDUP8514093</t>
  </si>
  <si>
    <t>172IKL0274314</t>
  </si>
  <si>
    <t>MEDUP8524217</t>
  </si>
  <si>
    <t>172IKL0274315</t>
  </si>
  <si>
    <t>MEDUP8524209</t>
  </si>
  <si>
    <t>172IKL0275096</t>
  </si>
  <si>
    <t>MEDUP8537672</t>
  </si>
  <si>
    <t>172IKL0275097</t>
  </si>
  <si>
    <t>MEDUP8537698</t>
  </si>
  <si>
    <t>172IKL0275614</t>
  </si>
  <si>
    <t>MEDUP8547242</t>
  </si>
  <si>
    <t>172IKL0275632</t>
  </si>
  <si>
    <t>MEDUP8547184</t>
  </si>
  <si>
    <t>172IKL0275641</t>
  </si>
  <si>
    <t>MEDUP8547143</t>
  </si>
  <si>
    <t>172IKL0275678</t>
  </si>
  <si>
    <t>MEDUP8548968</t>
  </si>
  <si>
    <t>172IKL0276024</t>
  </si>
  <si>
    <t>MEDUP8557498</t>
  </si>
  <si>
    <t>172IKL0276050</t>
  </si>
  <si>
    <t>MEDUP8557100</t>
  </si>
  <si>
    <t>172IKL0276051</t>
  </si>
  <si>
    <t>MEDUP8559262</t>
  </si>
  <si>
    <t>172IKL0276156</t>
  </si>
  <si>
    <t>MEDUP8560583</t>
  </si>
  <si>
    <t>172IKL0276545</t>
  </si>
  <si>
    <t>MEDUP8565079</t>
  </si>
  <si>
    <t>172IKL0276591</t>
  </si>
  <si>
    <t>MEDUP8567695</t>
  </si>
  <si>
    <t>EBKG04657436</t>
  </si>
  <si>
    <t>MEDUP8527020</t>
  </si>
  <si>
    <t>EBKG04685266</t>
  </si>
  <si>
    <t>MEDUP8537409</t>
  </si>
  <si>
    <t>EBKG04705540</t>
  </si>
  <si>
    <t>MEDUP8542185</t>
  </si>
  <si>
    <t>EBKG04706856</t>
  </si>
  <si>
    <t>MEDUP8545022</t>
  </si>
  <si>
    <t>EBKG04712908</t>
  </si>
  <si>
    <t>MEDUP8547093</t>
  </si>
  <si>
    <t>EBKG04713927</t>
  </si>
  <si>
    <t>MEDUP8545733</t>
  </si>
  <si>
    <t>EBKG04726297</t>
  </si>
  <si>
    <t>MEDUP8551053</t>
  </si>
  <si>
    <t>EBKG04742847</t>
  </si>
  <si>
    <t>MEDUP8557092</t>
  </si>
  <si>
    <t>EBKG04742855</t>
  </si>
  <si>
    <t>MEDUP8557076</t>
  </si>
  <si>
    <t>EBKG04742859</t>
  </si>
  <si>
    <t>MEDUP8557068</t>
  </si>
  <si>
    <t>EBKG04742864</t>
  </si>
  <si>
    <t>MEDUP8557043</t>
  </si>
  <si>
    <t>EBKG04742871</t>
  </si>
  <si>
    <t>MEDUP8557795</t>
  </si>
  <si>
    <t>EBKG04743174</t>
  </si>
  <si>
    <t>MEDUP8557886</t>
  </si>
  <si>
    <t>EBKG04745127</t>
  </si>
  <si>
    <t>MEDUP8557910</t>
  </si>
  <si>
    <t>EBKG04774007</t>
  </si>
  <si>
    <t>MEDUP8570244</t>
  </si>
  <si>
    <t>Please file the AMS Filing before 13/2/23@1200HRS to avoid container shut out.</t>
  </si>
  <si>
    <t>EBKG04608779</t>
  </si>
  <si>
    <t>MEDUP8510885</t>
  </si>
  <si>
    <t>EBKG04610351</t>
  </si>
  <si>
    <t>MEDUP8511487</t>
  </si>
  <si>
    <t>EBKG04610373</t>
  </si>
  <si>
    <t>MEDUP8511586</t>
  </si>
  <si>
    <t>EBKG04610400</t>
  </si>
  <si>
    <t>MEDUP8511628</t>
  </si>
  <si>
    <t>EBKG04610405</t>
  </si>
  <si>
    <t>MEDUP8511669</t>
  </si>
  <si>
    <t>EBKG04629399</t>
  </si>
  <si>
    <t>MEDUP8517989</t>
  </si>
  <si>
    <t>EBKG04677013</t>
  </si>
  <si>
    <t>MEDUP8533366</t>
  </si>
  <si>
    <t>EBKG04685097</t>
  </si>
  <si>
    <t>MEDUP8537334</t>
  </si>
  <si>
    <t>EBKG04743172</t>
  </si>
  <si>
    <t>MEDUP8557811</t>
  </si>
  <si>
    <t>ZIM NINGBO 77E</t>
  </si>
  <si>
    <t>Please file the AMS Filing before 23/2/23@1200HRS to avoid container shut out.</t>
  </si>
  <si>
    <t>EBKG04679007</t>
  </si>
  <si>
    <t>MEDUP8535106</t>
  </si>
  <si>
    <t>Please file the AMS Filing before 19/2/23@1200HRS to avoid container shut out.</t>
  </si>
  <si>
    <t>172IKL0276867</t>
  </si>
  <si>
    <t>MEDUP8573057</t>
  </si>
  <si>
    <t>172IKL0276868</t>
  </si>
  <si>
    <t>MEDUP8573396</t>
  </si>
  <si>
    <t>EBKG04749158</t>
  </si>
  <si>
    <t>MEDUP8559478</t>
  </si>
  <si>
    <t>EBKG04817815</t>
  </si>
  <si>
    <t>MEDUP8583239</t>
  </si>
  <si>
    <t>TAMINA 306E</t>
  </si>
  <si>
    <t>Please file the AMS Filing before 14/2/23@1200HRS to avoid container shut out.</t>
  </si>
  <si>
    <t>172IKL0273073</t>
  </si>
  <si>
    <t>MEDUP8494908</t>
  </si>
  <si>
    <t>ZIM CANADA 5E</t>
  </si>
  <si>
    <t>Please file the AMS Filing before 15/2/23@1200HRS to avoid container shut out.</t>
  </si>
  <si>
    <t>172IKL0275933</t>
  </si>
  <si>
    <t>MEDUP8553323</t>
  </si>
  <si>
    <t>172IKL0276521</t>
  </si>
  <si>
    <t>MEDUP8566051</t>
  </si>
  <si>
    <t>172IKL0276678</t>
  </si>
  <si>
    <t>MEDUP8570574</t>
  </si>
  <si>
    <t>EBKG04780953</t>
  </si>
  <si>
    <t>MEDUP8567596</t>
  </si>
  <si>
    <t>MSC DOMNA UX306A</t>
  </si>
  <si>
    <t xml:space="preserve">CAUCEDO </t>
  </si>
  <si>
    <t>172IKL0274949</t>
  </si>
  <si>
    <t>MEDUP8537573</t>
  </si>
  <si>
    <t>172IKL0273449</t>
  </si>
  <si>
    <t>MEDUP8502684</t>
  </si>
  <si>
    <t>172IKL0274974</t>
  </si>
  <si>
    <t>MEDUP8537185</t>
  </si>
  <si>
    <t>EBKG04629849</t>
  </si>
  <si>
    <t>MEDUP8517732</t>
  </si>
  <si>
    <t>EBKG04694757</t>
  </si>
  <si>
    <t>MEDUP8541633</t>
  </si>
  <si>
    <t>172IKL0275066</t>
  </si>
  <si>
    <t>MEDUP8540247</t>
  </si>
  <si>
    <t>EBKG04628879</t>
  </si>
  <si>
    <t>MEDUP8518052</t>
  </si>
  <si>
    <t>EBKG04629460</t>
  </si>
  <si>
    <t>MEDUP8518102</t>
  </si>
  <si>
    <t>EBKG04669811</t>
  </si>
  <si>
    <t>MEDUP8532590</t>
  </si>
  <si>
    <t>EBKG04684870</t>
  </si>
  <si>
    <t>MEDUP8536849</t>
  </si>
  <si>
    <t>EBKG04686459</t>
  </si>
  <si>
    <t>MEDUP8537078</t>
  </si>
  <si>
    <t>EBKG04686475</t>
  </si>
  <si>
    <t>MEDUP8537037</t>
  </si>
  <si>
    <t>EBKG04686477</t>
  </si>
  <si>
    <t>MEDUP8536997</t>
  </si>
  <si>
    <t>EBKG04692601</t>
  </si>
  <si>
    <t>MEDUP8538084</t>
  </si>
  <si>
    <t>EBKG04692639</t>
  </si>
  <si>
    <t>MEDUP8540643</t>
  </si>
  <si>
    <t>EBKG04692757</t>
  </si>
  <si>
    <t>MEDUP8540619</t>
  </si>
  <si>
    <t>EBKG04704224</t>
  </si>
  <si>
    <t>MEDUP8544009</t>
  </si>
  <si>
    <t>EBKG04705496</t>
  </si>
  <si>
    <t>MEDUP8542300</t>
  </si>
  <si>
    <t>EBKG04714917</t>
  </si>
  <si>
    <t>MEDUP8547861</t>
  </si>
  <si>
    <t>Please file the AMS Filing before 16/2/23@1200HRS to avoid container shut out.</t>
  </si>
  <si>
    <t>172IKL0277115</t>
  </si>
  <si>
    <t>MEDUP8576050</t>
  </si>
  <si>
    <t>172IKL0277966</t>
  </si>
  <si>
    <t>MEDUP8594772</t>
  </si>
  <si>
    <t>172IKL0277967</t>
  </si>
  <si>
    <t>MEDUP8594764</t>
  </si>
  <si>
    <t>172IKL0277968</t>
  </si>
  <si>
    <t>MEDUP8594756</t>
  </si>
  <si>
    <t>172IKL0278270</t>
  </si>
  <si>
    <t>MEDUP8602369</t>
  </si>
  <si>
    <t>172IKL0278656</t>
  </si>
  <si>
    <t>MEDUP8614778</t>
  </si>
  <si>
    <t>172IKL0279058</t>
  </si>
  <si>
    <t>MEDUP8621500</t>
  </si>
  <si>
    <t>EBKG04774047</t>
  </si>
  <si>
    <t>MEDUP8569683</t>
  </si>
  <si>
    <t>EBKG04774048</t>
  </si>
  <si>
    <t>MEDUP8570194</t>
  </si>
  <si>
    <t>EBKG04789373</t>
  </si>
  <si>
    <t>MEDUP8573727</t>
  </si>
  <si>
    <t>EBKG04903180</t>
  </si>
  <si>
    <t>MEDUP8605032</t>
  </si>
  <si>
    <t>CCNI ANDES 308W</t>
  </si>
  <si>
    <t>Please file the AMS Filing before 25/2/23@1200HRS to avoid container shut out.</t>
  </si>
  <si>
    <t>172IKL0273254</t>
  </si>
  <si>
    <t>MEDUP8553133</t>
  </si>
  <si>
    <t>172IKL0275810</t>
  </si>
  <si>
    <t>MEDUP8552671</t>
  </si>
  <si>
    <t>172IKL0277641</t>
  </si>
  <si>
    <t>MEDUP8585473</t>
  </si>
  <si>
    <t>172IKL0277642</t>
  </si>
  <si>
    <t>MEDUP8585481</t>
  </si>
  <si>
    <t>172IKL0277645</t>
  </si>
  <si>
    <t>MEDUP8585465</t>
  </si>
  <si>
    <t>172IKL0277646</t>
  </si>
  <si>
    <t>MEDUP8585457</t>
  </si>
  <si>
    <t>172IKL0277903</t>
  </si>
  <si>
    <t>MEDUP8592636</t>
  </si>
  <si>
    <t>172IKL0277905</t>
  </si>
  <si>
    <t>MEDUP8592537</t>
  </si>
  <si>
    <t>172IKL0278067</t>
  </si>
  <si>
    <t>MEDUP8596728</t>
  </si>
  <si>
    <t>172IKL0278079</t>
  </si>
  <si>
    <t>MEDUP8596462</t>
  </si>
  <si>
    <t>172IKL0278307</t>
  </si>
  <si>
    <t>MEDUP8601247</t>
  </si>
  <si>
    <t>172IKL0278313</t>
  </si>
  <si>
    <t>MEDUP8601213</t>
  </si>
  <si>
    <t>172IKL0278561</t>
  </si>
  <si>
    <t>MEDUP8605990</t>
  </si>
  <si>
    <t>172IKL0278563</t>
  </si>
  <si>
    <t>MEDUP8606048</t>
  </si>
  <si>
    <t>172IKL0278572</t>
  </si>
  <si>
    <t>MEDUP8606071</t>
  </si>
  <si>
    <t>172IKL0278808</t>
  </si>
  <si>
    <t>MEDUP8613176</t>
  </si>
  <si>
    <t>172IKL0278818</t>
  </si>
  <si>
    <t>MEDUP8611923</t>
  </si>
  <si>
    <t>172IKL0278900</t>
  </si>
  <si>
    <t>MEDUP8618738</t>
  </si>
  <si>
    <t>172IKL0278928</t>
  </si>
  <si>
    <t>MEDUP8618704</t>
  </si>
  <si>
    <t>172IKL0279621</t>
  </si>
  <si>
    <t>MEDUP8631590</t>
  </si>
  <si>
    <t>EBKG04677039</t>
  </si>
  <si>
    <t>MEDUP8533127</t>
  </si>
  <si>
    <t>EBKG04781151</t>
  </si>
  <si>
    <t>MEDUP8573321</t>
  </si>
  <si>
    <t>EBKG04789389</t>
  </si>
  <si>
    <t>MEDUP8573180</t>
  </si>
  <si>
    <t>EBKG04828357</t>
  </si>
  <si>
    <t>MEDUP8587701</t>
  </si>
  <si>
    <t>EBKG04828463</t>
  </si>
  <si>
    <t>MEDUP8588139</t>
  </si>
  <si>
    <t>EBKG04863271</t>
  </si>
  <si>
    <t>MEDUP8591190</t>
  </si>
  <si>
    <t>EBKG04863300</t>
  </si>
  <si>
    <t>MEDUP8591257</t>
  </si>
  <si>
    <t>EBKG04878766</t>
  </si>
  <si>
    <t>MEDUP8595936</t>
  </si>
  <si>
    <t>EBKG04878769</t>
  </si>
  <si>
    <t>MEDUP8595944</t>
  </si>
  <si>
    <t>EBKG04881332</t>
  </si>
  <si>
    <t>MEDUP8596785</t>
  </si>
  <si>
    <t>EBKG04883284</t>
  </si>
  <si>
    <t>MEDUP8599888</t>
  </si>
  <si>
    <t>EBKG04894171</t>
  </si>
  <si>
    <t>MEDUP8603987</t>
  </si>
  <si>
    <t>EBKG04894197</t>
  </si>
  <si>
    <t>MEDUP8603961</t>
  </si>
  <si>
    <t>EBKG04910190</t>
  </si>
  <si>
    <t>MEDUP8605594</t>
  </si>
  <si>
    <t>EBKG04910191</t>
  </si>
  <si>
    <t>MEDUP8605552</t>
  </si>
  <si>
    <t>EBKG04910197</t>
  </si>
  <si>
    <t>MEDUP8605487</t>
  </si>
  <si>
    <t>EBKG04910198</t>
  </si>
  <si>
    <t>MEDUP8605479</t>
  </si>
  <si>
    <t>EBKG04910199</t>
  </si>
  <si>
    <t>MEDUP8605412</t>
  </si>
  <si>
    <t>EBKG04919745</t>
  </si>
  <si>
    <t>MEDUP8612673</t>
  </si>
  <si>
    <t>EBKG04921154</t>
  </si>
  <si>
    <t>MEDUP8612848</t>
  </si>
  <si>
    <t>EBKG04941826</t>
  </si>
  <si>
    <t>MEDUP8618068</t>
  </si>
  <si>
    <t>EBKG04952181</t>
  </si>
  <si>
    <t>MEDUP8620221</t>
  </si>
  <si>
    <t>EBKG04956155</t>
  </si>
  <si>
    <t>MEDUP8622763</t>
  </si>
  <si>
    <t>EBKG04981491</t>
  </si>
  <si>
    <t>MEDUP8631707</t>
  </si>
  <si>
    <t>EBKG05013184</t>
  </si>
  <si>
    <t>MEDUP8641722</t>
  </si>
  <si>
    <t>MAERSK TAURUS 309W</t>
  </si>
  <si>
    <t>Please file the AMS Filing before 4/3/23@1200HRS to avoid container shut out.</t>
  </si>
  <si>
    <t>172IKL0276356</t>
  </si>
  <si>
    <t>MEDUP8565632</t>
  </si>
  <si>
    <t>172IKL0277181</t>
  </si>
  <si>
    <t>MEDUP8578155</t>
  </si>
  <si>
    <t>172IKL0278066</t>
  </si>
  <si>
    <t>MEDUP8596827</t>
  </si>
  <si>
    <t>172IKL0278068</t>
  </si>
  <si>
    <t>MEDUP8596876</t>
  </si>
  <si>
    <t>172IKL0278069</t>
  </si>
  <si>
    <t>MEDUP8596918</t>
  </si>
  <si>
    <t>172IKL0278072</t>
  </si>
  <si>
    <t>MEDUP8596975</t>
  </si>
  <si>
    <t>172IKL0278075</t>
  </si>
  <si>
    <t>MEDUP8596512</t>
  </si>
  <si>
    <t>172IKL0278512</t>
  </si>
  <si>
    <t>MEDUP8605248</t>
  </si>
  <si>
    <t>172IKL0278607</t>
  </si>
  <si>
    <t>MEDUP8614760</t>
  </si>
  <si>
    <t>172IKL0278609</t>
  </si>
  <si>
    <t>MEDUP8614828</t>
  </si>
  <si>
    <t>172IKL0278730</t>
  </si>
  <si>
    <t>MEDUP8612988</t>
  </si>
  <si>
    <t>172IKL0278902</t>
  </si>
  <si>
    <t>MEDUP8618803</t>
  </si>
  <si>
    <t>172IKL0279008</t>
  </si>
  <si>
    <t>MEDUP8614406</t>
  </si>
  <si>
    <t>172IKL0279009</t>
  </si>
  <si>
    <t>MEDUP8614380</t>
  </si>
  <si>
    <t>172IKL0279011</t>
  </si>
  <si>
    <t>MEDUP8614323</t>
  </si>
  <si>
    <t>172IKL0279012</t>
  </si>
  <si>
    <t>MEDUP8614273</t>
  </si>
  <si>
    <t>172IKL0279018</t>
  </si>
  <si>
    <t>MEDUP8614216</t>
  </si>
  <si>
    <t>172IKL0279052</t>
  </si>
  <si>
    <t>MEDUP8622532</t>
  </si>
  <si>
    <t>172IKL0279284</t>
  </si>
  <si>
    <t>MEDUP8627945</t>
  </si>
  <si>
    <t>172IKL0279445</t>
  </si>
  <si>
    <t>MEDUP8627754</t>
  </si>
  <si>
    <t>MEDUP8628224</t>
  </si>
  <si>
    <t>172IKL0279728</t>
  </si>
  <si>
    <t>MEDUP8634834</t>
  </si>
  <si>
    <t>172IKL0279900</t>
  </si>
  <si>
    <t>MEDUP8639718</t>
  </si>
  <si>
    <t>172IKL0280025</t>
  </si>
  <si>
    <t>MEDUP8639171</t>
  </si>
  <si>
    <t>172IKL0280081</t>
  </si>
  <si>
    <t>MEDUP8644569</t>
  </si>
  <si>
    <t>172IKL0280159</t>
  </si>
  <si>
    <t>MEDUP8646945</t>
  </si>
  <si>
    <t>172IKL0280356</t>
  </si>
  <si>
    <t>MEDUP8644460</t>
  </si>
  <si>
    <t>EBKG04774046</t>
  </si>
  <si>
    <t>MEDUP8569642</t>
  </si>
  <si>
    <t>EBKG04774049</t>
  </si>
  <si>
    <t>MEDUP8570160</t>
  </si>
  <si>
    <t>EBKG04774050</t>
  </si>
  <si>
    <t>MEDUP8570103</t>
  </si>
  <si>
    <t>EBKG04808494</t>
  </si>
  <si>
    <t>MEDUP8582165</t>
  </si>
  <si>
    <t>EBKG04818490</t>
  </si>
  <si>
    <t>MEDUP8584716</t>
  </si>
  <si>
    <t>EBKG04818700</t>
  </si>
  <si>
    <t>MEDUP8584690</t>
  </si>
  <si>
    <t>EBKG04828844</t>
  </si>
  <si>
    <t>MEDUP8586943</t>
  </si>
  <si>
    <t>EBKG04864300</t>
  </si>
  <si>
    <t>MEDUP8592917</t>
  </si>
  <si>
    <t>EBKG04881363</t>
  </si>
  <si>
    <t>MEDUP8596751</t>
  </si>
  <si>
    <t>EBKG04894728</t>
  </si>
  <si>
    <t>MEDUP8604100</t>
  </si>
  <si>
    <t>EBKG04910203</t>
  </si>
  <si>
    <t>MEDUP8605388</t>
  </si>
  <si>
    <t>EBKG04910204</t>
  </si>
  <si>
    <t>MEDUP8605362</t>
  </si>
  <si>
    <t>EBKG04910205</t>
  </si>
  <si>
    <t>MEDUP8605313</t>
  </si>
  <si>
    <t>EBKG04910206</t>
  </si>
  <si>
    <t>MEDUP8605537</t>
  </si>
  <si>
    <t>EBKG04910827</t>
  </si>
  <si>
    <t>MEDUP8610792</t>
  </si>
  <si>
    <t>EBKG04912578</t>
  </si>
  <si>
    <t>MEDUP8607665</t>
  </si>
  <si>
    <t>EBKG04920011</t>
  </si>
  <si>
    <t>MEDUP8613192</t>
  </si>
  <si>
    <t>EBKG04950757</t>
  </si>
  <si>
    <t>MEDUP8621807</t>
  </si>
  <si>
    <t>EBKG04950780</t>
  </si>
  <si>
    <t>MEDUP8621880</t>
  </si>
  <si>
    <t>EBKG04952231</t>
  </si>
  <si>
    <t>MEDUP8620296</t>
  </si>
  <si>
    <t>EBKG04952692</t>
  </si>
  <si>
    <t>MEDUP8624710</t>
  </si>
  <si>
    <t>EBKG04962332</t>
  </si>
  <si>
    <t>MEDUP8628018</t>
  </si>
  <si>
    <t>EBKG04964554</t>
  </si>
  <si>
    <t>MEDUP8627887</t>
  </si>
  <si>
    <t>EBKG04964936</t>
  </si>
  <si>
    <t>MEDUP8625121</t>
  </si>
  <si>
    <t>EBKG04965269</t>
  </si>
  <si>
    <t>MEDUP8624504</t>
  </si>
  <si>
    <t>EBKG04974865</t>
  </si>
  <si>
    <t>MEDUP8634891</t>
  </si>
  <si>
    <t>EBKG04981952</t>
  </si>
  <si>
    <t>MEDUP8631657</t>
  </si>
  <si>
    <t>EBKG04981953</t>
  </si>
  <si>
    <t>MEDUP8631681</t>
  </si>
  <si>
    <t>EBKG04995369</t>
  </si>
  <si>
    <t>MEDUP8637316</t>
  </si>
  <si>
    <t>EBKG05012511</t>
  </si>
  <si>
    <t>MEDUP8643710</t>
  </si>
  <si>
    <t>EBKG05022890</t>
  </si>
  <si>
    <t>MEDUP8645954</t>
  </si>
  <si>
    <t>EBKG04742788</t>
  </si>
  <si>
    <t>MEDUP8556367</t>
  </si>
  <si>
    <t>172IKL0275105</t>
  </si>
  <si>
    <t>MEDUP8540692</t>
  </si>
  <si>
    <t>172IKL0275106</t>
  </si>
  <si>
    <t>MEDUP8540718</t>
  </si>
  <si>
    <t>172IKL0275153</t>
  </si>
  <si>
    <t>MEDUP8539611</t>
  </si>
  <si>
    <t>172IKL0275154</t>
  </si>
  <si>
    <t>MEDUP8539645</t>
  </si>
  <si>
    <t>172IKL0275466</t>
  </si>
  <si>
    <t>MEDUP8547234</t>
  </si>
  <si>
    <t>172IKL0275963</t>
  </si>
  <si>
    <t>MEDUP8554560</t>
  </si>
  <si>
    <t>172IKL0276180</t>
  </si>
  <si>
    <t>MEDUP8557902</t>
  </si>
  <si>
    <t>EBKG04621025</t>
  </si>
  <si>
    <t>MEDUP8515017</t>
  </si>
  <si>
    <t>EBKG04676993</t>
  </si>
  <si>
    <t>MEDUP8533291</t>
  </si>
  <si>
    <t>EBKG04736331</t>
  </si>
  <si>
    <t>MEDUP8552663</t>
  </si>
  <si>
    <t>EBKG04740985</t>
  </si>
  <si>
    <t>MEDUP8554362</t>
  </si>
  <si>
    <t>EBKG04740988</t>
  </si>
  <si>
    <t>MEDUP8554073</t>
  </si>
  <si>
    <t>***Voyage 310E is for POD declaration purpose, BL &amp; BC remain 304W.</t>
  </si>
  <si>
    <t>GRETE MAERSK 310E</t>
  </si>
  <si>
    <t>Please file the AMS Filing before 2/3/23@1200HRS to avoid container shut out.</t>
  </si>
  <si>
    <t>172IKL0274942</t>
  </si>
  <si>
    <t>MEDUP8537508</t>
  </si>
  <si>
    <t>172IKL0274947</t>
  </si>
  <si>
    <t>MEDUP8568404</t>
  </si>
  <si>
    <t>172IKL0276690</t>
  </si>
  <si>
    <t>MEDUP8571085</t>
  </si>
  <si>
    <t>EBKG04807966</t>
  </si>
  <si>
    <t>MEDUP8580284</t>
  </si>
  <si>
    <t>EBKG04863211</t>
  </si>
  <si>
    <t>MEDUP8590796</t>
  </si>
  <si>
    <t>MAERSK ATHABASCA 309W</t>
  </si>
  <si>
    <t>Please file the AMS Filing before 27/2/23@1200HRS to avoid container shut out.</t>
  </si>
  <si>
    <t>Please file the AMS Filing before 28/2/23@1200HRS to avoid container shut out.</t>
  </si>
  <si>
    <t>172IKL0279026</t>
  </si>
  <si>
    <t>MEDUP8620163</t>
  </si>
  <si>
    <t>172IKL0279402</t>
  </si>
  <si>
    <t>MEDUP8626079</t>
  </si>
  <si>
    <t>172IKL0279403</t>
  </si>
  <si>
    <t>MEDUP8626137</t>
  </si>
  <si>
    <t>172IKL0279603</t>
  </si>
  <si>
    <t>MEDUP8631699</t>
  </si>
  <si>
    <t>172IKL0279702</t>
  </si>
  <si>
    <t>MEDUP8632333</t>
  </si>
  <si>
    <t>172IKL0279705</t>
  </si>
  <si>
    <t>MEDUP8632184</t>
  </si>
  <si>
    <t>172IKL0279791</t>
  </si>
  <si>
    <t>MEDUP8635690</t>
  </si>
  <si>
    <t>EBKG04872600</t>
  </si>
  <si>
    <t>MEDUP8596967</t>
  </si>
  <si>
    <t>EBKG04882626</t>
  </si>
  <si>
    <t>MEDUP8597742</t>
  </si>
  <si>
    <t>EBKG04919538</t>
  </si>
  <si>
    <t>MEDUP8611089</t>
  </si>
  <si>
    <t>EBKG04921761</t>
  </si>
  <si>
    <t>MEDUP8631624</t>
  </si>
  <si>
    <t>EBKG04951934</t>
  </si>
  <si>
    <t>MEDUP8622169</t>
  </si>
  <si>
    <t>EBKG04955322</t>
  </si>
  <si>
    <t>MEDUP8624546</t>
  </si>
  <si>
    <t>EBKG04962952</t>
  </si>
  <si>
    <t>MEDUP8623589</t>
  </si>
  <si>
    <t>EBKG04970451</t>
  </si>
  <si>
    <t>MEDUP8628836</t>
  </si>
  <si>
    <t>EBKG04970743</t>
  </si>
  <si>
    <t>MEDUP8629974</t>
  </si>
  <si>
    <t>EBKG04970753</t>
  </si>
  <si>
    <t>MEDUP8629990</t>
  </si>
  <si>
    <t>EBKG04971039</t>
  </si>
  <si>
    <t>MEDUP8629941</t>
  </si>
  <si>
    <t>EBKG05004669</t>
  </si>
  <si>
    <t>MEDUP8639635</t>
  </si>
  <si>
    <t>EBKG05014947</t>
  </si>
  <si>
    <t>MEDUP8645855</t>
  </si>
  <si>
    <t>EBKG05015804</t>
  </si>
  <si>
    <t>MEDUP8646960</t>
  </si>
  <si>
    <t>EBKG05025885</t>
  </si>
  <si>
    <t>MEDUP8646218</t>
  </si>
  <si>
    <t>172IKL0276466</t>
  </si>
  <si>
    <t>MEDUP8566804</t>
  </si>
  <si>
    <t>172IKL0277316</t>
  </si>
  <si>
    <t>MEDUP8580615</t>
  </si>
  <si>
    <t>172IKL0277317</t>
  </si>
  <si>
    <t>MEDUP8580573</t>
  </si>
  <si>
    <t>172IKL0277410</t>
  </si>
  <si>
    <t>MEDUP8583932</t>
  </si>
  <si>
    <t>172IKL0279167</t>
  </si>
  <si>
    <t>MEDUP8624561</t>
  </si>
  <si>
    <t>172IKL0279250</t>
  </si>
  <si>
    <t>MEDUP8624835</t>
  </si>
  <si>
    <t>172IKL0279290</t>
  </si>
  <si>
    <t>MEDUP8625279</t>
  </si>
  <si>
    <t>172IKL0279399</t>
  </si>
  <si>
    <t>MEDUP8625923</t>
  </si>
  <si>
    <t>172IKL0279512</t>
  </si>
  <si>
    <t>MEDUP8628497</t>
  </si>
  <si>
    <t>172IKL0279589</t>
  </si>
  <si>
    <t>MEDUP8632309</t>
  </si>
  <si>
    <t>172IKL0279590</t>
  </si>
  <si>
    <t>MEDUP8632275</t>
  </si>
  <si>
    <t>172IKL0279763</t>
  </si>
  <si>
    <t>MEDUP8635781</t>
  </si>
  <si>
    <t>EBKG04789359</t>
  </si>
  <si>
    <t>MEDUP8573552</t>
  </si>
  <si>
    <t>EBKG04806141</t>
  </si>
  <si>
    <t>MEDUP8580235</t>
  </si>
  <si>
    <t>EBKG04950786</t>
  </si>
  <si>
    <t>MEDUP8621971</t>
  </si>
  <si>
    <t>EBKG04951371</t>
  </si>
  <si>
    <t>MEDUP8623316</t>
  </si>
  <si>
    <t>EBKG04951945</t>
  </si>
  <si>
    <t>MEDUP8622144</t>
  </si>
  <si>
    <t>EBKG04958841</t>
  </si>
  <si>
    <t>MEDUP8623621</t>
  </si>
  <si>
    <t>EBKG04958842</t>
  </si>
  <si>
    <t>MEDUP8623670</t>
  </si>
  <si>
    <t>EBKG04958843</t>
  </si>
  <si>
    <t>MEDUP8623688</t>
  </si>
  <si>
    <t>EBKG04959178</t>
  </si>
  <si>
    <t>MEDUP8623738</t>
  </si>
  <si>
    <t>EBKG04959179</t>
  </si>
  <si>
    <t>MEDUP8623753</t>
  </si>
  <si>
    <t>EBKG04959180</t>
  </si>
  <si>
    <t>MEDUP8623803</t>
  </si>
  <si>
    <t>EBKG04959181</t>
  </si>
  <si>
    <t>MEDUP8623837</t>
  </si>
  <si>
    <t>EBKG04961209</t>
  </si>
  <si>
    <t>MEDUP8624579</t>
  </si>
  <si>
    <t>EBKG04961234</t>
  </si>
  <si>
    <t>MEDUP8624520</t>
  </si>
  <si>
    <t>EBKG04961905</t>
  </si>
  <si>
    <t>MEDUP8625303</t>
  </si>
  <si>
    <t>EBKG04971002</t>
  </si>
  <si>
    <t>MEDUP8630030</t>
  </si>
  <si>
    <t>EBKG04973991</t>
  </si>
  <si>
    <t>MEDUP8629172</t>
  </si>
  <si>
    <t>EBKG04974793</t>
  </si>
  <si>
    <t>MEDUP8631145</t>
  </si>
  <si>
    <t>EBKG04983369</t>
  </si>
  <si>
    <t>MEDUP8633794</t>
  </si>
  <si>
    <t>EBKG04985016</t>
  </si>
  <si>
    <t>MEDUP8632481</t>
  </si>
  <si>
    <t>EBKG04985025</t>
  </si>
  <si>
    <t>MEDUP8635211</t>
  </si>
  <si>
    <t>EBKG04995055</t>
  </si>
  <si>
    <t>MEDUP8638959</t>
  </si>
  <si>
    <t>EBKG05002413</t>
  </si>
  <si>
    <t>MEDUP8637886</t>
  </si>
  <si>
    <t>EBKG05002422</t>
  </si>
  <si>
    <t>MEDUP8637977</t>
  </si>
  <si>
    <t>EBKG05002425</t>
  </si>
  <si>
    <t>MEDUP8637878</t>
  </si>
  <si>
    <t>EBKG05002542</t>
  </si>
  <si>
    <t>MEDUP8638215</t>
  </si>
  <si>
    <t>EBKG05005565</t>
  </si>
  <si>
    <t>MEDUP8638918</t>
  </si>
  <si>
    <t>EBKG05006658</t>
  </si>
  <si>
    <t>MEDUP8639684</t>
  </si>
  <si>
    <t>EBKG05014749</t>
  </si>
  <si>
    <t>MEDUP8643967</t>
  </si>
  <si>
    <t>172IKL0277024</t>
  </si>
  <si>
    <t>MEDUP8574865</t>
  </si>
  <si>
    <t>172IKL0276459</t>
  </si>
  <si>
    <t>MEDUP8568057</t>
  </si>
  <si>
    <t>172IKL0276872</t>
  </si>
  <si>
    <t>MEDUP8573297</t>
  </si>
  <si>
    <t>172IKL0277031</t>
  </si>
  <si>
    <t>MEDUP8574592</t>
  </si>
  <si>
    <t>MEDUP8640443</t>
  </si>
  <si>
    <t>172IKL0277113</t>
  </si>
  <si>
    <t>MEDUP8577884</t>
  </si>
  <si>
    <t>172IKL0277268</t>
  </si>
  <si>
    <t>MEDUP8581985</t>
  </si>
  <si>
    <t>172IKL0277269</t>
  </si>
  <si>
    <t>MEDUP8581936</t>
  </si>
  <si>
    <t>172IKL0277270</t>
  </si>
  <si>
    <t>MEDUP8581894</t>
  </si>
  <si>
    <t>172IKL0277446</t>
  </si>
  <si>
    <t>MEDUP8586075</t>
  </si>
  <si>
    <t>172IKL0277763</t>
  </si>
  <si>
    <t>MEDUP8589608</t>
  </si>
  <si>
    <t>172IKL0277764</t>
  </si>
  <si>
    <t>MEDUP8597866</t>
  </si>
  <si>
    <t>172IKL0277945</t>
  </si>
  <si>
    <t>MEDUP8594624</t>
  </si>
  <si>
    <t>172IKL0277946</t>
  </si>
  <si>
    <t>MEDUP8594657</t>
  </si>
  <si>
    <t>172IKL0277949</t>
  </si>
  <si>
    <t>MEDUP8594731</t>
  </si>
  <si>
    <t>172IKL0277964</t>
  </si>
  <si>
    <t>MEDUP8594723</t>
  </si>
  <si>
    <t>172IKL0277965</t>
  </si>
  <si>
    <t>MEDUP8594749</t>
  </si>
  <si>
    <t>172IKL0277980</t>
  </si>
  <si>
    <t>MEDUP8595597</t>
  </si>
  <si>
    <t>172IKL0278059</t>
  </si>
  <si>
    <t>MEDUP8596835</t>
  </si>
  <si>
    <t>MEDUP8598468</t>
  </si>
  <si>
    <t>MEDUP8598484</t>
  </si>
  <si>
    <t>172IKL0278090</t>
  </si>
  <si>
    <t>MEDUP8598088</t>
  </si>
  <si>
    <t>172IKL0278179</t>
  </si>
  <si>
    <t>MEDUP8599896</t>
  </si>
  <si>
    <t>172IKL0278260</t>
  </si>
  <si>
    <t>MEDUP8602583</t>
  </si>
  <si>
    <t>172IKL0278488</t>
  </si>
  <si>
    <t>MEDUP8606972</t>
  </si>
  <si>
    <t>172IKL0278491</t>
  </si>
  <si>
    <t>MEDUP8606980</t>
  </si>
  <si>
    <t>172IKL0278718</t>
  </si>
  <si>
    <t>MEDUP8614307</t>
  </si>
  <si>
    <t>172IKL0278760</t>
  </si>
  <si>
    <t>MEDUP8614331</t>
  </si>
  <si>
    <t>172IKL0278815</t>
  </si>
  <si>
    <t>MEDUP8612384</t>
  </si>
  <si>
    <t>172IKL0279060</t>
  </si>
  <si>
    <t>MEDUP8621864</t>
  </si>
  <si>
    <t>172IKL0279143</t>
  </si>
  <si>
    <t>MEDUP8621484</t>
  </si>
  <si>
    <t>172IKL0279265</t>
  </si>
  <si>
    <t>MEDUP8624777</t>
  </si>
  <si>
    <t>172IKL0279285</t>
  </si>
  <si>
    <t>MEDUP8623241</t>
  </si>
  <si>
    <t>172IKL0279377</t>
  </si>
  <si>
    <t>MEDUP8625667</t>
  </si>
  <si>
    <t>172IKL0279468</t>
  </si>
  <si>
    <t>MEDUP8626525</t>
  </si>
  <si>
    <t>172IKL0279473</t>
  </si>
  <si>
    <t>MEDUP8627788</t>
  </si>
  <si>
    <t>EBKG04770432</t>
  </si>
  <si>
    <t>MEDUP8568024</t>
  </si>
  <si>
    <t>EBKG04770433</t>
  </si>
  <si>
    <t>MEDUP8568032</t>
  </si>
  <si>
    <t>EBKG04789363</t>
  </si>
  <si>
    <t>MEDUP8573511</t>
  </si>
  <si>
    <t>EBKG04807895</t>
  </si>
  <si>
    <t>MEDUP8579153</t>
  </si>
  <si>
    <t>EBKG04862915</t>
  </si>
  <si>
    <t>MEDUP8590176</t>
  </si>
  <si>
    <t>EBKG04862918</t>
  </si>
  <si>
    <t>MEDUP8590218</t>
  </si>
  <si>
    <t>EBKG04865147</t>
  </si>
  <si>
    <t>MEDUP8592339</t>
  </si>
  <si>
    <t>EBKG04865159</t>
  </si>
  <si>
    <t>MEDUP8592362</t>
  </si>
  <si>
    <t>EBKG04865167</t>
  </si>
  <si>
    <t>MEDUP8592412</t>
  </si>
  <si>
    <t>EBKG04865170</t>
  </si>
  <si>
    <t>MEDUP8592446</t>
  </si>
  <si>
    <t>EBKG04871531</t>
  </si>
  <si>
    <t>MEDUP8595282</t>
  </si>
  <si>
    <t>EBKG04880049</t>
  </si>
  <si>
    <t>MEDUP8595688</t>
  </si>
  <si>
    <t>EBKG04880475</t>
  </si>
  <si>
    <t>MEDUP8595738</t>
  </si>
  <si>
    <t>EBKG04880829</t>
  </si>
  <si>
    <t>MEDUP8596264</t>
  </si>
  <si>
    <t>EBKG04882701</t>
  </si>
  <si>
    <t>MEDUP8597965</t>
  </si>
  <si>
    <t>EBKG04892396</t>
  </si>
  <si>
    <t>MEDUP8602484</t>
  </si>
  <si>
    <t>EBKG04900696</t>
  </si>
  <si>
    <t>MEDUP8604530</t>
  </si>
  <si>
    <t>EBKG04901270</t>
  </si>
  <si>
    <t>MEDUP8603300</t>
  </si>
  <si>
    <t>EBKG04901288</t>
  </si>
  <si>
    <t>MEDUP8603375</t>
  </si>
  <si>
    <t>EBKG04902913</t>
  </si>
  <si>
    <t>MEDUP8605917</t>
  </si>
  <si>
    <t>EBKG04912088</t>
  </si>
  <si>
    <t>MEDUP8612046</t>
  </si>
  <si>
    <t>EBKG04920292</t>
  </si>
  <si>
    <t>MEDUP8608945</t>
  </si>
  <si>
    <t>EBKG04920312</t>
  </si>
  <si>
    <t>MEDUP8608978</t>
  </si>
  <si>
    <t>EBKG04922129</t>
  </si>
  <si>
    <t>MEDUP8615957</t>
  </si>
  <si>
    <t>EBKG04923136</t>
  </si>
  <si>
    <t>MEDUP8642415</t>
  </si>
  <si>
    <t>EBKG04928388</t>
  </si>
  <si>
    <t>MEDUP8615320</t>
  </si>
  <si>
    <t>EBKG04928390</t>
  </si>
  <si>
    <t>MEDUP8615387</t>
  </si>
  <si>
    <t>EBKG04932723</t>
  </si>
  <si>
    <t>MEDUP8611840</t>
  </si>
  <si>
    <t>EBKG04932736</t>
  </si>
  <si>
    <t>MEDUP8611758</t>
  </si>
  <si>
    <t>EBKG04939923</t>
  </si>
  <si>
    <t>MEDUP8617995</t>
  </si>
  <si>
    <t>EBKG04939928</t>
  </si>
  <si>
    <t>MEDUP8618035</t>
  </si>
  <si>
    <t>EBKG04941242</t>
  </si>
  <si>
    <t>MEDUP8617110</t>
  </si>
  <si>
    <t>EBKG04941846</t>
  </si>
  <si>
    <t>MEDUP8613374</t>
  </si>
  <si>
    <t>EBKG04941890</t>
  </si>
  <si>
    <t>MEDUP8613390</t>
  </si>
  <si>
    <t>EBKG04941942</t>
  </si>
  <si>
    <t>MEDUP8613432</t>
  </si>
  <si>
    <t>EBKG04950493</t>
  </si>
  <si>
    <t>MEDUP8622227</t>
  </si>
  <si>
    <t>EBKG04950661</t>
  </si>
  <si>
    <t>MEDUP8622466</t>
  </si>
  <si>
    <t>EBKG04950795</t>
  </si>
  <si>
    <t>MEDUP8621922</t>
  </si>
  <si>
    <t>EBKG04953710</t>
  </si>
  <si>
    <t>MEDUP8621914</t>
  </si>
  <si>
    <t>EBKG04962474</t>
  </si>
  <si>
    <t>MEDUP8625196</t>
  </si>
  <si>
    <t>EBKG04964039</t>
  </si>
  <si>
    <t>MEDUP8625766</t>
  </si>
  <si>
    <t>EBKG04970733</t>
  </si>
  <si>
    <t>MEDUP8628687</t>
  </si>
  <si>
    <t>EBKG04970734</t>
  </si>
  <si>
    <t>MEDUP8628711</t>
  </si>
  <si>
    <t>EBKG04972436</t>
  </si>
  <si>
    <t>MEDUP8627762</t>
  </si>
  <si>
    <t>EBKG04972806</t>
  </si>
  <si>
    <t>MEDUP8628331</t>
  </si>
  <si>
    <t>EBKG04974559</t>
  </si>
  <si>
    <t>MEDUP8629727</t>
  </si>
  <si>
    <t>EBKG04982040</t>
  </si>
  <si>
    <t>MEDUP8630048</t>
  </si>
  <si>
    <t>EBKG04994167</t>
  </si>
  <si>
    <t>MEDUP8634214</t>
  </si>
  <si>
    <t>EBKG04995539</t>
  </si>
  <si>
    <t>MEDUP8634339</t>
  </si>
  <si>
    <t>EBKG04995588</t>
  </si>
  <si>
    <t>MEDUP8634347</t>
  </si>
  <si>
    <t>EBKG04995609</t>
  </si>
  <si>
    <t>MEDUP8634388</t>
  </si>
  <si>
    <t>EBKG05005782</t>
  </si>
  <si>
    <t>MEDUP8639585</t>
  </si>
  <si>
    <t>GSL GRANIA 310W</t>
  </si>
  <si>
    <t>Please file the AMS Filing before 6/3/23@1200HRS to avoid container shut out.</t>
  </si>
  <si>
    <t>Please file the AMS Filing before 7/3/23@1200HRS to avoid container shut out.</t>
  </si>
  <si>
    <t>172IKL0279570</t>
  </si>
  <si>
    <t>MEDUP8632143</t>
  </si>
  <si>
    <t>172IKL0279572</t>
  </si>
  <si>
    <t>MEDUP8632259</t>
  </si>
  <si>
    <t>172IKL0279573</t>
  </si>
  <si>
    <t>MEDUP8632200</t>
  </si>
  <si>
    <t>172IKL0279861</t>
  </si>
  <si>
    <t>MEDUP8635500</t>
  </si>
  <si>
    <t>EBKG04872597</t>
  </si>
  <si>
    <t>MEDUP8596926</t>
  </si>
  <si>
    <t>EBKG04872598</t>
  </si>
  <si>
    <t>MEDUP8596934</t>
  </si>
  <si>
    <t>EBKG04942087</t>
  </si>
  <si>
    <t>MEDUP8620148</t>
  </si>
  <si>
    <t>EBKG04942155</t>
  </si>
  <si>
    <t>MEDUP8620189</t>
  </si>
  <si>
    <t>EBKG04942452</t>
  </si>
  <si>
    <t>MEDUP8620247</t>
  </si>
  <si>
    <t>EBKG05020147</t>
  </si>
  <si>
    <t>MEDUP8642761</t>
  </si>
  <si>
    <t>EBKG05020148</t>
  </si>
  <si>
    <t>MEDUP8642779</t>
  </si>
  <si>
    <t>EBKG05020149</t>
  </si>
  <si>
    <t>MEDUP8642787</t>
  </si>
  <si>
    <t>172IKL0277557</t>
  </si>
  <si>
    <t>MEDUP8587115</t>
  </si>
  <si>
    <t>172IKL0277947</t>
  </si>
  <si>
    <t>MEDUP8594673</t>
  </si>
  <si>
    <t>172IKL0277948</t>
  </si>
  <si>
    <t>MEDUP8594707</t>
  </si>
  <si>
    <t>172IKL0277952</t>
  </si>
  <si>
    <t>MEDUP8594871</t>
  </si>
  <si>
    <t>172IKL0278284</t>
  </si>
  <si>
    <t>MEDUP8601684</t>
  </si>
  <si>
    <t>172IKL0278403</t>
  </si>
  <si>
    <t>MEDUP8605743</t>
  </si>
  <si>
    <t>172IKL0278586</t>
  </si>
  <si>
    <t>MEDUP8607202</t>
  </si>
  <si>
    <t>172IKL0278816</t>
  </si>
  <si>
    <t>MEDUP8612343</t>
  </si>
  <si>
    <t>172IKL0278913</t>
  </si>
  <si>
    <t>MEDUP8620627</t>
  </si>
  <si>
    <t>172IKL0279048</t>
  </si>
  <si>
    <t>MEDUP8623563</t>
  </si>
  <si>
    <t>172IKL0279268</t>
  </si>
  <si>
    <t>MEDUP8624736</t>
  </si>
  <si>
    <t>172IKL0279563</t>
  </si>
  <si>
    <t>MEDUP8629024</t>
  </si>
  <si>
    <t>172IKL0279567</t>
  </si>
  <si>
    <t>MEDUP8631269</t>
  </si>
  <si>
    <t>172IKL0279751</t>
  </si>
  <si>
    <t>MEDUP8633117</t>
  </si>
  <si>
    <t>172IKL0279880</t>
  </si>
  <si>
    <t>MEDUP8637266</t>
  </si>
  <si>
    <t>172IKL0279881</t>
  </si>
  <si>
    <t>MEDUP8637308</t>
  </si>
  <si>
    <t>172IKL0279883</t>
  </si>
  <si>
    <t>MEDUP8637191</t>
  </si>
  <si>
    <t>172IKL0279896</t>
  </si>
  <si>
    <t>MEDUP8637837</t>
  </si>
  <si>
    <t>172IKL0279919</t>
  </si>
  <si>
    <t>MEDUP8636979</t>
  </si>
  <si>
    <t>172IKL0279921</t>
  </si>
  <si>
    <t>MEDUP8638330</t>
  </si>
  <si>
    <t>172IKL0279946</t>
  </si>
  <si>
    <t>MEDUP8639841</t>
  </si>
  <si>
    <t>172IKL0280030</t>
  </si>
  <si>
    <t>MEDUP8637894</t>
  </si>
  <si>
    <t>172IKL0280047</t>
  </si>
  <si>
    <t>MEDUP8643892</t>
  </si>
  <si>
    <t>172IKL0280048</t>
  </si>
  <si>
    <t>MEDUP8643876</t>
  </si>
  <si>
    <t>172IKL0280157</t>
  </si>
  <si>
    <t>MEDUP8646952</t>
  </si>
  <si>
    <t>EBKG04853674</t>
  </si>
  <si>
    <t>MEDUP8588493</t>
  </si>
  <si>
    <t>EBKG04870368</t>
  </si>
  <si>
    <t>MEDUP8593972</t>
  </si>
  <si>
    <t>EBKG04902942</t>
  </si>
  <si>
    <t>MEDUP8605586</t>
  </si>
  <si>
    <t>EBKG04923161</t>
  </si>
  <si>
    <t>MEDUP8642431</t>
  </si>
  <si>
    <t>EBKG04940028</t>
  </si>
  <si>
    <t>MEDUP8618779</t>
  </si>
  <si>
    <t>EBKG04944224</t>
  </si>
  <si>
    <t>MEDUP8618092</t>
  </si>
  <si>
    <t>EBKG04952014</t>
  </si>
  <si>
    <t>MEDUP8617474</t>
  </si>
  <si>
    <t>EBKG04952026</t>
  </si>
  <si>
    <t>MEDUP8617557</t>
  </si>
  <si>
    <t>EBKG04952048</t>
  </si>
  <si>
    <t>MEDUP8617581</t>
  </si>
  <si>
    <t>EBKG04952069</t>
  </si>
  <si>
    <t>MEDUP8617672</t>
  </si>
  <si>
    <t>EBKG04960430</t>
  </si>
  <si>
    <t>MEDUP8626020</t>
  </si>
  <si>
    <t>EBKG04981604</t>
  </si>
  <si>
    <t>MEDUP8633182</t>
  </si>
  <si>
    <t>EBKG04981929</t>
  </si>
  <si>
    <t>MEDUP8635831</t>
  </si>
  <si>
    <t>EBKG04982346</t>
  </si>
  <si>
    <t>MEDUP8633703</t>
  </si>
  <si>
    <t>EBKG04983012</t>
  </si>
  <si>
    <t>MEDUP8633844</t>
  </si>
  <si>
    <t>EBKG04992262</t>
  </si>
  <si>
    <t>MEDUP8635849</t>
  </si>
  <si>
    <t>EBKG05006440</t>
  </si>
  <si>
    <t>MEDUP8638967</t>
  </si>
  <si>
    <t>EBKG05012888</t>
  </si>
  <si>
    <t>MEDUP8640401</t>
  </si>
  <si>
    <t>EBKG05012893</t>
  </si>
  <si>
    <t>MEDUP8640484</t>
  </si>
  <si>
    <t>EBKG05013406</t>
  </si>
  <si>
    <t>MEDUP8644791</t>
  </si>
  <si>
    <t>EBKG05014522</t>
  </si>
  <si>
    <t>MEDUP8645715</t>
  </si>
  <si>
    <t>EBKG05034453</t>
  </si>
  <si>
    <t>MEDUP8646200</t>
  </si>
  <si>
    <t>172IKL0274580</t>
  </si>
  <si>
    <t>MEDUP8530610</t>
  </si>
  <si>
    <t>172IKL0274582</t>
  </si>
  <si>
    <t>MEDUP8530503</t>
  </si>
  <si>
    <t>172IKL0275892</t>
  </si>
  <si>
    <t>MEDUP8552184</t>
  </si>
  <si>
    <t>172IKL0275893</t>
  </si>
  <si>
    <t>MEDUP8552218</t>
  </si>
  <si>
    <t>172IKL0275896</t>
  </si>
  <si>
    <t>MEDUP8552267</t>
  </si>
  <si>
    <t>172IKL0275897</t>
  </si>
  <si>
    <t>MEDUP8552291</t>
  </si>
  <si>
    <t>172IKL0277512</t>
  </si>
  <si>
    <t>MEDUP8586406</t>
  </si>
  <si>
    <t>EBKG04739718</t>
  </si>
  <si>
    <t>MEDUP8552085</t>
  </si>
  <si>
    <t>EBKG04739719</t>
  </si>
  <si>
    <t>MEDUP8552044</t>
  </si>
  <si>
    <t>EBKG04739720</t>
  </si>
  <si>
    <t>MEDUP8551996</t>
  </si>
  <si>
    <t>EBKG04753836</t>
  </si>
  <si>
    <t>MEDUP8564411</t>
  </si>
  <si>
    <t>EBKG04779709</t>
  </si>
  <si>
    <t>MEDUP8570871</t>
  </si>
  <si>
    <t>EBKG04779716</t>
  </si>
  <si>
    <t>MEDUP8570897</t>
  </si>
  <si>
    <t>EBKG04790540</t>
  </si>
  <si>
    <t>MEDUP8574519</t>
  </si>
  <si>
    <t>EBKG04791204</t>
  </si>
  <si>
    <t>MEDUP8591216</t>
  </si>
  <si>
    <t>EBKG04817521</t>
  </si>
  <si>
    <t>MEDUP8582900</t>
  </si>
  <si>
    <t>GLEN CANYON 55E</t>
  </si>
  <si>
    <t>172IKL0274781</t>
  </si>
  <si>
    <t>MEDUP8533184</t>
  </si>
  <si>
    <t>172IKL0275373</t>
  </si>
  <si>
    <t>MEDUP8544272</t>
  </si>
  <si>
    <t>172IKL0275650</t>
  </si>
  <si>
    <t>MEDUP8549024</t>
  </si>
  <si>
    <t>172IKL0275660</t>
  </si>
  <si>
    <t>MEDUP8548901</t>
  </si>
  <si>
    <t>172IKL0275889</t>
  </si>
  <si>
    <t>MEDUP8552531</t>
  </si>
  <si>
    <t>172IKL0276009</t>
  </si>
  <si>
    <t>MEDUP8554289</t>
  </si>
  <si>
    <t>172IKL0276029</t>
  </si>
  <si>
    <t>MEDUP8553943</t>
  </si>
  <si>
    <t>172IKL0276377</t>
  </si>
  <si>
    <t>MEDUP8564619</t>
  </si>
  <si>
    <t>172IKL0276544</t>
  </si>
  <si>
    <t>MEDUP8567448</t>
  </si>
  <si>
    <t>172IKL0276688</t>
  </si>
  <si>
    <t>MEDUP8571309</t>
  </si>
  <si>
    <t>172IKL0277141</t>
  </si>
  <si>
    <t>MEDUP8578874</t>
  </si>
  <si>
    <t>172IKL0277238</t>
  </si>
  <si>
    <t>MEDUP8580987</t>
  </si>
  <si>
    <t>EBKG04655091</t>
  </si>
  <si>
    <t>MEDUP8527533</t>
  </si>
  <si>
    <t>EBKG04678993</t>
  </si>
  <si>
    <t>MEDUP8535072</t>
  </si>
  <si>
    <t>EBKG04692547</t>
  </si>
  <si>
    <t>MEDUP8539009</t>
  </si>
  <si>
    <t>EBKG04703959</t>
  </si>
  <si>
    <t>MEDUP8545105</t>
  </si>
  <si>
    <t>EBKG04704906</t>
  </si>
  <si>
    <t>MEDUP8543316</t>
  </si>
  <si>
    <t>EBKG04705528</t>
  </si>
  <si>
    <t>MEDUP8542078</t>
  </si>
  <si>
    <t>EBKG04732003</t>
  </si>
  <si>
    <t>MEDUP8553174</t>
  </si>
  <si>
    <t>EBKG04734051</t>
  </si>
  <si>
    <t>MEDUP8550360</t>
  </si>
  <si>
    <t>EBKG04747967</t>
  </si>
  <si>
    <t>MEDUP8559189</t>
  </si>
  <si>
    <t>EBKG04751749</t>
  </si>
  <si>
    <t>MEDUP8560799</t>
  </si>
  <si>
    <t>EBKG04760861</t>
  </si>
  <si>
    <t>MEDUP8561060</t>
  </si>
  <si>
    <t>EBKG04761801</t>
  </si>
  <si>
    <t>MEDUP8564544</t>
  </si>
  <si>
    <t>EBKG04770621</t>
  </si>
  <si>
    <t>MEDUP8566168</t>
  </si>
  <si>
    <t>EBKG04770638</t>
  </si>
  <si>
    <t>MEDUP8566671</t>
  </si>
  <si>
    <t>EBKG04779797</t>
  </si>
  <si>
    <t>MEDUP8571127</t>
  </si>
  <si>
    <t>EBKG04790589</t>
  </si>
  <si>
    <t>MEDUP8574360</t>
  </si>
  <si>
    <t>EBKG04792944</t>
  </si>
  <si>
    <t>MEDUP8575672</t>
  </si>
  <si>
    <t>EBKG04808044</t>
  </si>
  <si>
    <t>MEDUP8580193</t>
  </si>
  <si>
    <t>EBKG04855553</t>
  </si>
  <si>
    <t>MEDUP8589640</t>
  </si>
  <si>
    <t>EBKG04855564</t>
  </si>
  <si>
    <t>MEDUP8589665</t>
  </si>
  <si>
    <t>EBKG04855590</t>
  </si>
  <si>
    <t>MEDUP8589681</t>
  </si>
  <si>
    <t>ZIM SHENZHEN 1E</t>
  </si>
  <si>
    <t>MSC YORK VII FR308E</t>
  </si>
  <si>
    <t>Please file the AMS Filing before 22/2/23@1200HRS to avoid container shut out.</t>
  </si>
  <si>
    <t>EBKG04779117</t>
  </si>
  <si>
    <t>MEDUP8567265</t>
  </si>
  <si>
    <t>TIANJIN 47E</t>
  </si>
  <si>
    <t xml:space="preserve">ETA SHANGHAI </t>
  </si>
  <si>
    <t>EBKG04753248</t>
  </si>
  <si>
    <t>MEDUP8562696</t>
  </si>
  <si>
    <t>ZIM SAMMY OFER 1E</t>
  </si>
  <si>
    <t>Please file the AMS Filing before 1/3/23@1200HRS to avoid container shut out.</t>
  </si>
  <si>
    <t>172IKL0277133</t>
  </si>
  <si>
    <t>MEDUP8578460</t>
  </si>
  <si>
    <t>MSC VILDA X UX307A</t>
  </si>
  <si>
    <t>EBKG04744471</t>
  </si>
  <si>
    <t>MEDUP8557738</t>
  </si>
  <si>
    <t>EBKG04748809</t>
  </si>
  <si>
    <t>MEDUP8560609</t>
  </si>
  <si>
    <t>EBKG04751560</t>
  </si>
  <si>
    <t>MEDUP8559494</t>
  </si>
  <si>
    <t>EBKG04752557</t>
  </si>
  <si>
    <t>MEDUP8564361</t>
  </si>
  <si>
    <t>EBKG04809896</t>
  </si>
  <si>
    <t>MEDUP8582199</t>
  </si>
  <si>
    <t>EBKG04862844</t>
  </si>
  <si>
    <t>MEDUP8589947</t>
  </si>
  <si>
    <t>EBKG04753071</t>
  </si>
  <si>
    <t>MEDUP8560625</t>
  </si>
  <si>
    <t>MSC KUMSAL UL308E</t>
  </si>
  <si>
    <t>Please file the AMS Filing before 26/2/23@1200HRS to avoid container shut out.</t>
  </si>
  <si>
    <t>MAERSK SALTORO 311W</t>
  </si>
  <si>
    <t>172IKL0280575</t>
  </si>
  <si>
    <t>MEDUP8650061</t>
  </si>
  <si>
    <t>172IKL0280936</t>
  </si>
  <si>
    <t>MEDUP8658122</t>
  </si>
  <si>
    <t>EBKG04903064</t>
  </si>
  <si>
    <t>MEDUP8605941</t>
  </si>
  <si>
    <t>MAERSK SYDNEY 310W</t>
  </si>
  <si>
    <t>Please file the AMS Filing before 11/3/23@1200HRS to avoid container shut out.</t>
  </si>
  <si>
    <t>172IKL0274447</t>
  </si>
  <si>
    <t>MEDUP8540783</t>
  </si>
  <si>
    <t>172IKL0278670</t>
  </si>
  <si>
    <t>MEDUP8615551</t>
  </si>
  <si>
    <t>172IKL0278673</t>
  </si>
  <si>
    <t>MEDUP8615577</t>
  </si>
  <si>
    <t>172IKL0278678</t>
  </si>
  <si>
    <t>MEDUP8615080</t>
  </si>
  <si>
    <t>172IKL0278682</t>
  </si>
  <si>
    <t>MEDUP8614984</t>
  </si>
  <si>
    <t>172IKL0279212</t>
  </si>
  <si>
    <t>MEDUP8621401</t>
  </si>
  <si>
    <t>172IKL0279214</t>
  </si>
  <si>
    <t>MEDUP8621666</t>
  </si>
  <si>
    <t>172IKL0279216</t>
  </si>
  <si>
    <t>MEDUP8621526</t>
  </si>
  <si>
    <t>172IKL0279218</t>
  </si>
  <si>
    <t>MEDUP8621583</t>
  </si>
  <si>
    <t>172IKL0279219</t>
  </si>
  <si>
    <t>MEDUP8621716</t>
  </si>
  <si>
    <t>172IKL0279494</t>
  </si>
  <si>
    <t>MEDUP8625972</t>
  </si>
  <si>
    <t>172IKL0279500</t>
  </si>
  <si>
    <t>MEDUP8626103</t>
  </si>
  <si>
    <t>172IKL0279506</t>
  </si>
  <si>
    <t>MEDUP8626277</t>
  </si>
  <si>
    <t>172IKL0279517</t>
  </si>
  <si>
    <t>MEDUP8626327</t>
  </si>
  <si>
    <t>172IKL0279528</t>
  </si>
  <si>
    <t>MEDUP8626582</t>
  </si>
  <si>
    <t>172IKL0279538</t>
  </si>
  <si>
    <t>MEDUP8626616</t>
  </si>
  <si>
    <t>172IKL0280261</t>
  </si>
  <si>
    <t>MEDUP8649196</t>
  </si>
  <si>
    <t>172IKL0280262</t>
  </si>
  <si>
    <t>172IKL0280311</t>
  </si>
  <si>
    <t>MEDUP8647075</t>
  </si>
  <si>
    <t>172IKL0280456</t>
  </si>
  <si>
    <t>MEDUP8650053</t>
  </si>
  <si>
    <t>172IKL0280525</t>
  </si>
  <si>
    <t>MEDUP8652299</t>
  </si>
  <si>
    <t>172IKL0280576</t>
  </si>
  <si>
    <t>MEDUP8650129</t>
  </si>
  <si>
    <t>172IKL0280654</t>
  </si>
  <si>
    <t>MEDUP8651531</t>
  </si>
  <si>
    <t>172IKL0280769</t>
  </si>
  <si>
    <t>MEDUP8652141</t>
  </si>
  <si>
    <t>172IKL0281082</t>
  </si>
  <si>
    <t>MEDUP8659542</t>
  </si>
  <si>
    <t>EBKG04715522</t>
  </si>
  <si>
    <t>MEDUP8546442</t>
  </si>
  <si>
    <t>EBKG04921982</t>
  </si>
  <si>
    <t>MEDUP8611584</t>
  </si>
  <si>
    <t>EBKG04921983</t>
  </si>
  <si>
    <t>MEDUP8611550</t>
  </si>
  <si>
    <t>EBKG04974128</t>
  </si>
  <si>
    <t>MEDUP8628257</t>
  </si>
  <si>
    <t>EBKG04981956</t>
  </si>
  <si>
    <t>MEDUP8631715</t>
  </si>
  <si>
    <t>EBKG04981959</t>
  </si>
  <si>
    <t>MEDUP8631772</t>
  </si>
  <si>
    <t>EBKG04981960</t>
  </si>
  <si>
    <t>MEDUP8631814</t>
  </si>
  <si>
    <t>EBKG04981964</t>
  </si>
  <si>
    <t>MEDUP8631822</t>
  </si>
  <si>
    <t>EBKG04981965</t>
  </si>
  <si>
    <t>MEDUP8631855</t>
  </si>
  <si>
    <t>EBKG04984633</t>
  </si>
  <si>
    <t>MEDUP8634982</t>
  </si>
  <si>
    <t>EBKG04985042</t>
  </si>
  <si>
    <t>MEDUP8632853</t>
  </si>
  <si>
    <t>EBKG05014161</t>
  </si>
  <si>
    <t>MEDUP8645145</t>
  </si>
  <si>
    <t>EBKG05023408</t>
  </si>
  <si>
    <t>MEDUP8648602</t>
  </si>
  <si>
    <t>EBKG05025309</t>
  </si>
  <si>
    <t>MEDUP8643926</t>
  </si>
  <si>
    <t>EBKG05037150</t>
  </si>
  <si>
    <t>MEDUP8649790</t>
  </si>
  <si>
    <t>EBKG05047307</t>
  </si>
  <si>
    <t>MEDUP8651499</t>
  </si>
  <si>
    <t>172IKL0277961</t>
  </si>
  <si>
    <t>MEDUP8594699</t>
  </si>
  <si>
    <t>172IKL0280640</t>
  </si>
  <si>
    <t>MEDUP8652273</t>
  </si>
  <si>
    <t>172IKL0280641</t>
  </si>
  <si>
    <t>MEDUP8652307</t>
  </si>
  <si>
    <t>172IKL0280849</t>
  </si>
  <si>
    <t>MEDUP8654956</t>
  </si>
  <si>
    <t>172IKL0281042</t>
  </si>
  <si>
    <t>MEDUP8659021</t>
  </si>
  <si>
    <t>EBKG04911777</t>
  </si>
  <si>
    <t>MEDUP8613101</t>
  </si>
  <si>
    <t>EBKG04923181</t>
  </si>
  <si>
    <t>MEDUP8654675</t>
  </si>
  <si>
    <t>EBKG05012731</t>
  </si>
  <si>
    <t>MEDUP8641748</t>
  </si>
  <si>
    <t>EBKG05012968</t>
  </si>
  <si>
    <t>MEDUP8640252</t>
  </si>
  <si>
    <t>EBKG05012977</t>
  </si>
  <si>
    <t>MEDUP8640229</t>
  </si>
  <si>
    <t>EBKG05012978</t>
  </si>
  <si>
    <t>MEDUP8639940</t>
  </si>
  <si>
    <t>EBKG05012984</t>
  </si>
  <si>
    <t>MEDUP8640104</t>
  </si>
  <si>
    <t>EBKG05012985</t>
  </si>
  <si>
    <t>MEDUP8640179</t>
  </si>
  <si>
    <t>EBKG05012990</t>
  </si>
  <si>
    <t>MEDUP8640146</t>
  </si>
  <si>
    <t>EBKG05034295</t>
  </si>
  <si>
    <t>MEDUP8649436</t>
  </si>
  <si>
    <t>Please file the AMS Filing before 13/3/23@1200HRS to avoid container shut out.</t>
  </si>
  <si>
    <t>172IKL0278098</t>
  </si>
  <si>
    <t>MEDUP8598104</t>
  </si>
  <si>
    <t>172IKL0278456</t>
  </si>
  <si>
    <t>MEDUP8606188</t>
  </si>
  <si>
    <t>172IKL0278458</t>
  </si>
  <si>
    <t>MEDUP8606220</t>
  </si>
  <si>
    <t>172IKL0278669</t>
  </si>
  <si>
    <t>MEDUP8615494</t>
  </si>
  <si>
    <t>MEDUP8660623</t>
  </si>
  <si>
    <t>MEDUP8660631</t>
  </si>
  <si>
    <t>172IKL0279146</t>
  </si>
  <si>
    <t>MEDUP8621559</t>
  </si>
  <si>
    <t>172IKL0279270</t>
  </si>
  <si>
    <t>MEDUP8624702</t>
  </si>
  <si>
    <t>172IKL0279273</t>
  </si>
  <si>
    <t>MEDUP8624660</t>
  </si>
  <si>
    <t>172IKL0279398</t>
  </si>
  <si>
    <t>MEDUP8625899</t>
  </si>
  <si>
    <t>172IKL0279400</t>
  </si>
  <si>
    <t>MEDUP8625980</t>
  </si>
  <si>
    <t>172IKL0279401</t>
  </si>
  <si>
    <t>MEDUP8626004</t>
  </si>
  <si>
    <t>172IKL0279586</t>
  </si>
  <si>
    <t>MEDUP8631756</t>
  </si>
  <si>
    <t>172IKL0279587</t>
  </si>
  <si>
    <t>MEDUP8631392</t>
  </si>
  <si>
    <t>172IKL0279588</t>
  </si>
  <si>
    <t>MEDUP8631947</t>
  </si>
  <si>
    <t>172IKL0279645</t>
  </si>
  <si>
    <t>MEDUP8631616</t>
  </si>
  <si>
    <t>172IKL0279685</t>
  </si>
  <si>
    <t>MEDUP8632416</t>
  </si>
  <si>
    <t>MEDUP8633687</t>
  </si>
  <si>
    <t>MEDUP8633695</t>
  </si>
  <si>
    <t>172IKL0279779</t>
  </si>
  <si>
    <t>MEDUP8635112</t>
  </si>
  <si>
    <t>172IKL0279804</t>
  </si>
  <si>
    <t>MEDUP8634990</t>
  </si>
  <si>
    <t>172IKL0279876</t>
  </si>
  <si>
    <t>MEDUP8638041</t>
  </si>
  <si>
    <t>172IKL0279920</t>
  </si>
  <si>
    <t>MEDUP8639817</t>
  </si>
  <si>
    <t>172IKL0279934</t>
  </si>
  <si>
    <t>MEDUP8638009</t>
  </si>
  <si>
    <t>172IKL0280370</t>
  </si>
  <si>
    <t>MEDUP8647711</t>
  </si>
  <si>
    <t>172IKL0280504</t>
  </si>
  <si>
    <t>MEDUP8649840</t>
  </si>
  <si>
    <t>172IKL0280597</t>
  </si>
  <si>
    <t>MEDUP8650855</t>
  </si>
  <si>
    <t>172IKL0280642</t>
  </si>
  <si>
    <t>MEDUP8657439</t>
  </si>
  <si>
    <t>172IKL0280687</t>
  </si>
  <si>
    <t>MEDUP8651267</t>
  </si>
  <si>
    <t>172IKL0280815</t>
  </si>
  <si>
    <t>MEDUP8655599</t>
  </si>
  <si>
    <t>172IKL0280820</t>
  </si>
  <si>
    <t>MEDUP8655623</t>
  </si>
  <si>
    <t>172IKL0280844</t>
  </si>
  <si>
    <t>MEDUP8658999</t>
  </si>
  <si>
    <t>172IKL0280903</t>
  </si>
  <si>
    <t>MEDUP8656852</t>
  </si>
  <si>
    <t>172IKL0280935</t>
  </si>
  <si>
    <t>MEDUP8658155</t>
  </si>
  <si>
    <t>172IKL0280952</t>
  </si>
  <si>
    <t>MEDUP8658486</t>
  </si>
  <si>
    <t>172IKL0281077</t>
  </si>
  <si>
    <t>MEDUP8658098</t>
  </si>
  <si>
    <t>EBKG04807977</t>
  </si>
  <si>
    <t>MEDUP8579203</t>
  </si>
  <si>
    <t>EBKG04807981</t>
  </si>
  <si>
    <t>MEDUP8579211</t>
  </si>
  <si>
    <t>EBKG04939728</t>
  </si>
  <si>
    <t>MEDUP8617128</t>
  </si>
  <si>
    <t>EBKG04939730</t>
  </si>
  <si>
    <t>MEDUP8617433</t>
  </si>
  <si>
    <t>EBKG04960778</t>
  </si>
  <si>
    <t>MEDUP8627374</t>
  </si>
  <si>
    <t>EBKG04994812</t>
  </si>
  <si>
    <t>MEDUP8635708</t>
  </si>
  <si>
    <t>EBKG05002438</t>
  </si>
  <si>
    <t>MEDUP8637936</t>
  </si>
  <si>
    <t>EBKG05025598</t>
  </si>
  <si>
    <t>MEDUP8644726</t>
  </si>
  <si>
    <t>EBKG05027484</t>
  </si>
  <si>
    <t>MEDUP8653727</t>
  </si>
  <si>
    <t>EBKG05041505</t>
  </si>
  <si>
    <t>MEDUP8651127</t>
  </si>
  <si>
    <t>EBKG05044410</t>
  </si>
  <si>
    <t>MEDUP8652174</t>
  </si>
  <si>
    <t>EBKG05047500</t>
  </si>
  <si>
    <t>MEDUP8653172</t>
  </si>
  <si>
    <t>EBKG05055058</t>
  </si>
  <si>
    <t>MEDUP8655482</t>
  </si>
  <si>
    <t>EBKG05055076</t>
  </si>
  <si>
    <t>MEDUP8655433</t>
  </si>
  <si>
    <t>EBKG05055325</t>
  </si>
  <si>
    <t>MEDUP8652414</t>
  </si>
  <si>
    <t>EBKG05055327</t>
  </si>
  <si>
    <t>MEDUP8652422</t>
  </si>
  <si>
    <t>EBKG05066561</t>
  </si>
  <si>
    <t>MEDUP8658585</t>
  </si>
  <si>
    <t>EBKG05067583</t>
  </si>
  <si>
    <t>MEDUP8658551</t>
  </si>
  <si>
    <t>EBKG05078687</t>
  </si>
  <si>
    <t>MEDUP8662033</t>
  </si>
  <si>
    <t>EBKG05078741</t>
  </si>
  <si>
    <t>MEDUP8662124</t>
  </si>
  <si>
    <t>EBKG05079494</t>
  </si>
  <si>
    <t>MEDUP8661092</t>
  </si>
  <si>
    <t>172IKL0279574</t>
  </si>
  <si>
    <t>MEDUP8632176</t>
  </si>
  <si>
    <t>172IKL0279575</t>
  </si>
  <si>
    <t>MEDUP8632218</t>
  </si>
  <si>
    <t>172IKL0281136</t>
  </si>
  <si>
    <t>MEDUP8659856</t>
  </si>
  <si>
    <t>172IKL0281264</t>
  </si>
  <si>
    <t>MEDUP8661555</t>
  </si>
  <si>
    <t>172IKL0281265</t>
  </si>
  <si>
    <t>MEDUP8661548</t>
  </si>
  <si>
    <t>172IKL0281266</t>
  </si>
  <si>
    <t>MEDUP8661571</t>
  </si>
  <si>
    <t>EBKG04983756</t>
  </si>
  <si>
    <t>MEDUP8633737</t>
  </si>
  <si>
    <t>EBKG04983775</t>
  </si>
  <si>
    <t>MEDUP8633745</t>
  </si>
  <si>
    <t>EBKG04983788</t>
  </si>
  <si>
    <t>MEDUP8632721</t>
  </si>
  <si>
    <t>EBKG05052451</t>
  </si>
  <si>
    <t>MEDUP8651994</t>
  </si>
  <si>
    <t>EBKG05055464</t>
  </si>
  <si>
    <t>MEDUP8656050</t>
  </si>
  <si>
    <t>EBKG05073763</t>
  </si>
  <si>
    <t>MEDUP8659716</t>
  </si>
  <si>
    <t>EBKG05075877</t>
  </si>
  <si>
    <t>MEDUP8659849</t>
  </si>
  <si>
    <t>172IKL0280571</t>
  </si>
  <si>
    <t>MEDUP8652828</t>
  </si>
  <si>
    <t>172IKL0280585</t>
  </si>
  <si>
    <t>MEDUP8652844</t>
  </si>
  <si>
    <t>172IKL0280610</t>
  </si>
  <si>
    <t>MEDUP8652687</t>
  </si>
  <si>
    <t>172IKL0280723</t>
  </si>
  <si>
    <t>MEDUP8656761</t>
  </si>
  <si>
    <t>172IKL0280817</t>
  </si>
  <si>
    <t>MEDUP8655235</t>
  </si>
  <si>
    <t>172IKL0280867</t>
  </si>
  <si>
    <t>MEDUP8656480</t>
  </si>
  <si>
    <t>172IKL0280870</t>
  </si>
  <si>
    <t>MEDUP8656464</t>
  </si>
  <si>
    <t>172IKL0280872</t>
  </si>
  <si>
    <t>MEDUP8656415</t>
  </si>
  <si>
    <t>172IKL0280928</t>
  </si>
  <si>
    <t>MEDUP8657173</t>
  </si>
  <si>
    <t>172IKL0280930</t>
  </si>
  <si>
    <t>MEDUP8658197</t>
  </si>
  <si>
    <t>172IKL0280957</t>
  </si>
  <si>
    <t>MEDUP8658817</t>
  </si>
  <si>
    <t>172IKL0280959</t>
  </si>
  <si>
    <t>MEDUP8658791</t>
  </si>
  <si>
    <t>172IKL0281059</t>
  </si>
  <si>
    <t>MEDUP8658940</t>
  </si>
  <si>
    <t>172IKL0281166</t>
  </si>
  <si>
    <t>MEDUP8661266</t>
  </si>
  <si>
    <t>EBKG05045770</t>
  </si>
  <si>
    <t>MEDUP8652737</t>
  </si>
  <si>
    <t>EBKG05055434</t>
  </si>
  <si>
    <t>MEDUP8656084</t>
  </si>
  <si>
    <t>EBKG05059340</t>
  </si>
  <si>
    <t>MEDUP8655631</t>
  </si>
  <si>
    <t>EBKG05065610</t>
  </si>
  <si>
    <t>MEDUP8657306</t>
  </si>
  <si>
    <t>EBKG05065611</t>
  </si>
  <si>
    <t>MEDUP8657322</t>
  </si>
  <si>
    <t>EBKG05069140</t>
  </si>
  <si>
    <t>MEDUP8659088</t>
  </si>
  <si>
    <t>EBKG05075730</t>
  </si>
  <si>
    <t>MEDUP8661787</t>
  </si>
  <si>
    <t>172IKL0280852</t>
  </si>
  <si>
    <t>MEDUP8654865</t>
  </si>
  <si>
    <t>EBKG05044113</t>
  </si>
  <si>
    <t>MEDUP8652869</t>
  </si>
  <si>
    <t>EBKG05045957</t>
  </si>
  <si>
    <t>MEDUP8652893</t>
  </si>
  <si>
    <t>EBKG05046146</t>
  </si>
  <si>
    <t>MEDUP8652695</t>
  </si>
  <si>
    <t>EBKG05046149</t>
  </si>
  <si>
    <t>MEDUP8652638</t>
  </si>
  <si>
    <t>EBKG05056776</t>
  </si>
  <si>
    <t>MEDUP8655128</t>
  </si>
  <si>
    <t>EBKG05057093</t>
  </si>
  <si>
    <t>MEDUP8655151</t>
  </si>
  <si>
    <t>172IKL0279404</t>
  </si>
  <si>
    <t>MEDUP8626194</t>
  </si>
  <si>
    <t>172IKL0280103</t>
  </si>
  <si>
    <t>MEDUP8641557</t>
  </si>
  <si>
    <t>EBKG05006638</t>
  </si>
  <si>
    <t>MEDUP8639692</t>
  </si>
  <si>
    <t>F</t>
  </si>
  <si>
    <t>172IKL0274581</t>
  </si>
  <si>
    <t>MEDUP8530594</t>
  </si>
  <si>
    <t>172IKL0275669</t>
  </si>
  <si>
    <t>MEDUP8547101</t>
  </si>
  <si>
    <t>172IKL0275676</t>
  </si>
  <si>
    <t>MEDUP8547051</t>
  </si>
  <si>
    <t>172IKL0275988</t>
  </si>
  <si>
    <t>MEDUP8556243</t>
  </si>
  <si>
    <t>172IKL0276016</t>
  </si>
  <si>
    <t>MEDUP8554255</t>
  </si>
  <si>
    <t>172IKL0276078</t>
  </si>
  <si>
    <t>MEDUP8556417</t>
  </si>
  <si>
    <t>MEDUP8558934</t>
  </si>
  <si>
    <t>172IKL0276271</t>
  </si>
  <si>
    <t>MEDUP8562977</t>
  </si>
  <si>
    <t>172IKL0276402</t>
  </si>
  <si>
    <t>MEDUP8564650</t>
  </si>
  <si>
    <t>172IKL0276457</t>
  </si>
  <si>
    <t>MEDUP8566499</t>
  </si>
  <si>
    <t>172IKL0276790</t>
  </si>
  <si>
    <t>MEDUP8571069</t>
  </si>
  <si>
    <t>172IKL0276792</t>
  </si>
  <si>
    <t>MEDUP8570962</t>
  </si>
  <si>
    <t>172IKL0276804</t>
  </si>
  <si>
    <t>MEDUP8570392</t>
  </si>
  <si>
    <t>172IKL0276833</t>
  </si>
  <si>
    <t>MEDUP8573578</t>
  </si>
  <si>
    <t>172IKL0276865</t>
  </si>
  <si>
    <t>MEDUP8595225</t>
  </si>
  <si>
    <t>172IKL0277076</t>
  </si>
  <si>
    <t>MEDUP8575185</t>
  </si>
  <si>
    <t>172IKL0277473</t>
  </si>
  <si>
    <t>MEDUP8584211</t>
  </si>
  <si>
    <t>172IKL0277483</t>
  </si>
  <si>
    <t>MEDUP8584229</t>
  </si>
  <si>
    <t>172IKL0277624</t>
  </si>
  <si>
    <t>MEDUP8588717</t>
  </si>
  <si>
    <t>172IKL0278071</t>
  </si>
  <si>
    <t>MEDUP8597734</t>
  </si>
  <si>
    <t>172IKL0278073</t>
  </si>
  <si>
    <t>MEDUP8597700</t>
  </si>
  <si>
    <t>172IKL0278175</t>
  </si>
  <si>
    <t>MEDUP8599862</t>
  </si>
  <si>
    <t>172IKL0278177</t>
  </si>
  <si>
    <t>MEDUP8601072</t>
  </si>
  <si>
    <t>172IKL0278505</t>
  </si>
  <si>
    <t>MEDUP8607525</t>
  </si>
  <si>
    <t>172IKL0278570</t>
  </si>
  <si>
    <t>MEDUP8607517</t>
  </si>
  <si>
    <t>172IKL0278781</t>
  </si>
  <si>
    <t>MEDUP8613358</t>
  </si>
  <si>
    <t>EBKG04636744</t>
  </si>
  <si>
    <t>MEDUP8518573</t>
  </si>
  <si>
    <t>EBKG04754223</t>
  </si>
  <si>
    <t>MEDUP8562571</t>
  </si>
  <si>
    <t>EBKG04754231</t>
  </si>
  <si>
    <t>MEDUP8562886</t>
  </si>
  <si>
    <t>EBKG04754243</t>
  </si>
  <si>
    <t>MEDUP8562845</t>
  </si>
  <si>
    <t>EBKG04763642</t>
  </si>
  <si>
    <t>MEDUP8562993</t>
  </si>
  <si>
    <t>EBKG04779572</t>
  </si>
  <si>
    <t>MEDUP8571010</t>
  </si>
  <si>
    <t>EBKG04779582</t>
  </si>
  <si>
    <t>MEDUP8570939</t>
  </si>
  <si>
    <t>EBKG04779590</t>
  </si>
  <si>
    <t>MEDUP8570947</t>
  </si>
  <si>
    <t>EBKG04782674</t>
  </si>
  <si>
    <t>MEDUP8571382</t>
  </si>
  <si>
    <t>EBKG04798678</t>
  </si>
  <si>
    <t>MEDUP8577181</t>
  </si>
  <si>
    <t>EBKG04809505</t>
  </si>
  <si>
    <t>MEDUP8581761</t>
  </si>
  <si>
    <t>EBKG04817529</t>
  </si>
  <si>
    <t>MEDUP8582892</t>
  </si>
  <si>
    <t>EBKG04818386</t>
  </si>
  <si>
    <t>MEDUP8584609</t>
  </si>
  <si>
    <t>EBKG04863241</t>
  </si>
  <si>
    <t>MEDUP8591281</t>
  </si>
  <si>
    <t>EBKG04863246</t>
  </si>
  <si>
    <t>MEDUP8590747</t>
  </si>
  <si>
    <t>EBKG04863805</t>
  </si>
  <si>
    <t>MEDUP8591570</t>
  </si>
  <si>
    <t>EBKG04872571</t>
  </si>
  <si>
    <t>MEDUP8596306</t>
  </si>
  <si>
    <t>EBKG04872613</t>
  </si>
  <si>
    <t>MEDUP8596348</t>
  </si>
  <si>
    <t>EBKG04880754</t>
  </si>
  <si>
    <t>MEDUP8596231</t>
  </si>
  <si>
    <t>EBKG04882041</t>
  </si>
  <si>
    <t>MEDUP8597858</t>
  </si>
  <si>
    <t>EBKG04882936</t>
  </si>
  <si>
    <t>MEDUP8600124</t>
  </si>
  <si>
    <t>EBKG04882992</t>
  </si>
  <si>
    <t>MEDUP8600108</t>
  </si>
  <si>
    <t>EBKG04883014</t>
  </si>
  <si>
    <t>MEDUP8600082</t>
  </si>
  <si>
    <t>EBKG04892062</t>
  </si>
  <si>
    <t>MEDUP8600884</t>
  </si>
  <si>
    <t>EBKG04893141</t>
  </si>
  <si>
    <t>MEDUP8602880</t>
  </si>
  <si>
    <t>EBKG04900879</t>
  </si>
  <si>
    <t>MEDUP8602617</t>
  </si>
  <si>
    <t>EBKG04900924</t>
  </si>
  <si>
    <t>MEDUP8603037</t>
  </si>
  <si>
    <t>EBKG04903554</t>
  </si>
  <si>
    <t>MEDUP8606386</t>
  </si>
  <si>
    <t>EBKG04910414</t>
  </si>
  <si>
    <t>MEDUP8606402</t>
  </si>
  <si>
    <t>EBKG04910840</t>
  </si>
  <si>
    <t>MEDUP8610784</t>
  </si>
  <si>
    <t>EBKG04919689</t>
  </si>
  <si>
    <t>MEDUP8612525</t>
  </si>
  <si>
    <t>172IKL0276791</t>
  </si>
  <si>
    <t>MEDUP8571036</t>
  </si>
  <si>
    <t>172IKL0276901</t>
  </si>
  <si>
    <t>MEDUP8573834</t>
  </si>
  <si>
    <t>172IKL0277749</t>
  </si>
  <si>
    <t>MEDUP8589533</t>
  </si>
  <si>
    <t>172IKL0278178</t>
  </si>
  <si>
    <t>MEDUP8601031</t>
  </si>
  <si>
    <t>172IKL0278291</t>
  </si>
  <si>
    <t>MEDUP8602914</t>
  </si>
  <si>
    <t>172IKL0278316</t>
  </si>
  <si>
    <t>MEDUP8600934</t>
  </si>
  <si>
    <t>172IKL0278317</t>
  </si>
  <si>
    <t>MEDUP8600892</t>
  </si>
  <si>
    <t>172IKL0278404</t>
  </si>
  <si>
    <t>MEDUP8605818</t>
  </si>
  <si>
    <t>172IKL0278407</t>
  </si>
  <si>
    <t>MEDUP8606063</t>
  </si>
  <si>
    <t>172IKL0278616</t>
  </si>
  <si>
    <t>MEDUP8612863</t>
  </si>
  <si>
    <t>172IKL0278621</t>
  </si>
  <si>
    <t>MEDUP8613515</t>
  </si>
  <si>
    <t>172IKL0279208</t>
  </si>
  <si>
    <t>MEDUP8626541</t>
  </si>
  <si>
    <t>EBKG04751100</t>
  </si>
  <si>
    <t>MEDUP8558645</t>
  </si>
  <si>
    <t>EBKG04779826</t>
  </si>
  <si>
    <t>MEDUP8571150</t>
  </si>
  <si>
    <t>EBKG04808359</t>
  </si>
  <si>
    <t>MEDUP8581878</t>
  </si>
  <si>
    <t>EBKG04818052</t>
  </si>
  <si>
    <t>MEDUP8583486</t>
  </si>
  <si>
    <t>EBKG04818056</t>
  </si>
  <si>
    <t>MEDUP8583528</t>
  </si>
  <si>
    <t>EBKG04820370</t>
  </si>
  <si>
    <t>MEDUP8586216</t>
  </si>
  <si>
    <t>EBKG04863209</t>
  </si>
  <si>
    <t>MEDUP8590622</t>
  </si>
  <si>
    <t>EBKG04870205</t>
  </si>
  <si>
    <t>MEDUP8593832</t>
  </si>
  <si>
    <t>EBKG04870209</t>
  </si>
  <si>
    <t>MEDUP8593873</t>
  </si>
  <si>
    <t>EBKG04883931</t>
  </si>
  <si>
    <t>MEDUP8599227</t>
  </si>
  <si>
    <t>EBKG04884095</t>
  </si>
  <si>
    <t>MEDUP8599342</t>
  </si>
  <si>
    <t>EBKG04890694</t>
  </si>
  <si>
    <t>MEDUP8600959</t>
  </si>
  <si>
    <t>EBKG04893620</t>
  </si>
  <si>
    <t>MEDUP8602781</t>
  </si>
  <si>
    <t>EBKG04900203</t>
  </si>
  <si>
    <t>MEDUP8604274</t>
  </si>
  <si>
    <t>EBKG04901221</t>
  </si>
  <si>
    <t>MEDUP8602823</t>
  </si>
  <si>
    <t>EBKG04911498</t>
  </si>
  <si>
    <t>MEDUP8610966</t>
  </si>
  <si>
    <t>EBKG04911689</t>
  </si>
  <si>
    <t>MEDUP8611063</t>
  </si>
  <si>
    <t>EBKG04911704</t>
  </si>
  <si>
    <t>MEDUP8611030</t>
  </si>
  <si>
    <t>EBKG04912885</t>
  </si>
  <si>
    <t>MEDUP8612954</t>
  </si>
  <si>
    <t>EBKG04919792</t>
  </si>
  <si>
    <t>MEDUP8613291</t>
  </si>
  <si>
    <t>EBKG04973532</t>
  </si>
  <si>
    <t>MEDUP8626319</t>
  </si>
  <si>
    <t>Please file the AMS Filing before 5/3/23@1200HRS to avoid container shut out.</t>
  </si>
  <si>
    <t>172IKL0277368</t>
  </si>
  <si>
    <t>MEDUP8584401</t>
  </si>
  <si>
    <t>EBKG04779809</t>
  </si>
  <si>
    <t>MEDUP8568065</t>
  </si>
  <si>
    <t>Please file the AMS Filing before 8/3/23@1200HRS to avoid container shut out.</t>
  </si>
  <si>
    <t>172IKL0280837</t>
  </si>
  <si>
    <t>MEDUP8654667</t>
  </si>
  <si>
    <t>172IKL0280841</t>
  </si>
  <si>
    <t>MEDUP8654824</t>
  </si>
  <si>
    <t>172IKL0280842</t>
  </si>
  <si>
    <t>MEDUP8654816</t>
  </si>
  <si>
    <t>172IKL0280843</t>
  </si>
  <si>
    <t>MEDUP8654717</t>
  </si>
  <si>
    <t>EBKG04993950</t>
  </si>
  <si>
    <t>MEDUP8636334</t>
  </si>
  <si>
    <t>EBKG04995513</t>
  </si>
  <si>
    <t>MEDUP8636789</t>
  </si>
  <si>
    <t>EBKG05014116</t>
  </si>
  <si>
    <t>MEDUP8642035</t>
  </si>
  <si>
    <t>EBKG05015430</t>
  </si>
  <si>
    <t>MEDUP8646994</t>
  </si>
  <si>
    <t>EBKG05015524</t>
  </si>
  <si>
    <t>MEDUP8646986</t>
  </si>
  <si>
    <t>EBKG05015846</t>
  </si>
  <si>
    <t>MEDUP8642001</t>
  </si>
  <si>
    <t>EBKG05056689</t>
  </si>
  <si>
    <t>MEDUP8655045</t>
  </si>
  <si>
    <t>EBKG05057888</t>
  </si>
  <si>
    <t>MEDUP8656266</t>
  </si>
  <si>
    <t>ZIM WILMINGTON 11E</t>
  </si>
  <si>
    <t>EBKG05024306</t>
  </si>
  <si>
    <t>MEDUP8650285</t>
  </si>
  <si>
    <t>ZIM BANGKOK 1E</t>
  </si>
  <si>
    <t>EBKG04865199</t>
  </si>
  <si>
    <t>MEDUP8592750</t>
  </si>
  <si>
    <t>EBKG04865217</t>
  </si>
  <si>
    <t>MEDUP8592784</t>
  </si>
  <si>
    <t>EBKG04865248</t>
  </si>
  <si>
    <t>MEDUP8592826</t>
  </si>
  <si>
    <t>EBKG04912806</t>
  </si>
  <si>
    <t>MEDUP8613598</t>
  </si>
  <si>
    <t>EBKG04914514</t>
  </si>
  <si>
    <t>MEDUP8610701</t>
  </si>
  <si>
    <t>MSC BARBADOS UX308A</t>
  </si>
  <si>
    <t>172IKL0278562</t>
  </si>
  <si>
    <t>MEDUP8606360</t>
  </si>
  <si>
    <t>172IKL0278564</t>
  </si>
  <si>
    <t>MEDUP8606337</t>
  </si>
  <si>
    <t>172IKL0278566</t>
  </si>
  <si>
    <t>MEDUP8606287</t>
  </si>
  <si>
    <t>EBKG04722722</t>
  </si>
  <si>
    <t>MEDUP8547820</t>
  </si>
  <si>
    <t>EBKG04752565</t>
  </si>
  <si>
    <t>MEDUP8564502</t>
  </si>
  <si>
    <t>EBKG04798626</t>
  </si>
  <si>
    <t>MEDUP8577421</t>
  </si>
  <si>
    <t>EBKG04853681</t>
  </si>
  <si>
    <t>MEDUP8588501</t>
  </si>
  <si>
    <t>EBKG04882420</t>
  </si>
  <si>
    <t>MEDUP8598328</t>
  </si>
  <si>
    <t>EBKG04890707</t>
  </si>
  <si>
    <t>MEDUP8599748</t>
  </si>
  <si>
    <t>EBKG04892445</t>
  </si>
  <si>
    <t>MEDUP8602666</t>
  </si>
  <si>
    <t>172IKL0278061</t>
  </si>
  <si>
    <t>MEDUP8597684</t>
  </si>
  <si>
    <t>172IKL0278062</t>
  </si>
  <si>
    <t>MEDUP8597650</t>
  </si>
  <si>
    <t>EBKG04910470</t>
  </si>
  <si>
    <t>MEDUP8605974</t>
  </si>
  <si>
    <t>172IKL0277001</t>
  </si>
  <si>
    <t>MEDUP8575581</t>
  </si>
  <si>
    <t>172IKL0277601</t>
  </si>
  <si>
    <t>MEDUP8586950</t>
  </si>
  <si>
    <t>172IKL0277855</t>
  </si>
  <si>
    <t>MEDUP8592180</t>
  </si>
  <si>
    <t>172IKL0277857</t>
  </si>
  <si>
    <t>MEDUP8592198</t>
  </si>
  <si>
    <t>172IKL0277862</t>
  </si>
  <si>
    <t>MEDUP8592271</t>
  </si>
  <si>
    <t>Please file the AMS Filing before 9/3/23@1200HRS to avoid container shut out.</t>
  </si>
  <si>
    <t>172IKL0277567</t>
  </si>
  <si>
    <t>MEDUP8587198</t>
  </si>
  <si>
    <t>172IKL0278074</t>
  </si>
  <si>
    <t>MEDUP8597817</t>
  </si>
  <si>
    <t>172IKL0279914</t>
  </si>
  <si>
    <t>MEDUP8649683</t>
  </si>
  <si>
    <t>MEDUP8662363</t>
  </si>
  <si>
    <t>172IKL0280705</t>
  </si>
  <si>
    <t>MEDUP8651754</t>
  </si>
  <si>
    <t>172IKL0281345</t>
  </si>
  <si>
    <t>MEDUP8663718</t>
  </si>
  <si>
    <t>172IKL0281366</t>
  </si>
  <si>
    <t>MEDUP8665960</t>
  </si>
  <si>
    <t>EBKG04864313</t>
  </si>
  <si>
    <t>MEDUP8592644</t>
  </si>
  <si>
    <t>EBKG04920579</t>
  </si>
  <si>
    <t>MEDUP8613077</t>
  </si>
  <si>
    <t>EBKG04982385</t>
  </si>
  <si>
    <t>MEDUP8633828</t>
  </si>
  <si>
    <t>EBKG04982993</t>
  </si>
  <si>
    <t>MEDUP8634826</t>
  </si>
  <si>
    <t>EBKG05089178</t>
  </si>
  <si>
    <t>MEDUP8666000</t>
  </si>
  <si>
    <t>ARNOLD MAERSK 311W</t>
  </si>
  <si>
    <t>Please file the AMS Filing before 18/3/23@1200HRS to avoid container shut out.</t>
  </si>
  <si>
    <t>172IKL0278861</t>
  </si>
  <si>
    <t>MEDUP8614729</t>
  </si>
  <si>
    <t>172IKL0278862</t>
  </si>
  <si>
    <t>MEDUP8614679</t>
  </si>
  <si>
    <t>172IKL0279463</t>
  </si>
  <si>
    <t>MEDUP8628448</t>
  </si>
  <si>
    <t>172IKL0279472</t>
  </si>
  <si>
    <t>MEDUP8627663</t>
  </si>
  <si>
    <t>172IKL0279614</t>
  </si>
  <si>
    <t>MEDUP8629958</t>
  </si>
  <si>
    <t>172IKL0279673</t>
  </si>
  <si>
    <t>MEDUP8632457</t>
  </si>
  <si>
    <t>MEDUP8633042</t>
  </si>
  <si>
    <t>172IKL0279827</t>
  </si>
  <si>
    <t>MEDUP8634420</t>
  </si>
  <si>
    <t>172IKL0279828</t>
  </si>
  <si>
    <t>MEDUP8634461</t>
  </si>
  <si>
    <t>172IKL0279829</t>
  </si>
  <si>
    <t>MEDUP8634487</t>
  </si>
  <si>
    <t>172IKL0279831</t>
  </si>
  <si>
    <t>MEDUP8634511</t>
  </si>
  <si>
    <t>172IKL0279973</t>
  </si>
  <si>
    <t>MEDUP8638322</t>
  </si>
  <si>
    <t>172IKL0279974</t>
  </si>
  <si>
    <t>MEDUP8638553</t>
  </si>
  <si>
    <t>172IKL0279975</t>
  </si>
  <si>
    <t>MEDUP8638405</t>
  </si>
  <si>
    <t>172IKL0279976</t>
  </si>
  <si>
    <t>MEDUP8638363</t>
  </si>
  <si>
    <t>172IKL0279978</t>
  </si>
  <si>
    <t>MEDUP8638462</t>
  </si>
  <si>
    <t>172IKL0279980</t>
  </si>
  <si>
    <t>MEDUP8638512</t>
  </si>
  <si>
    <t>172IKL0280060</t>
  </si>
  <si>
    <t>MEDUP8641870</t>
  </si>
  <si>
    <t>MEDUP8641953</t>
  </si>
  <si>
    <t>MEDUP8641979</t>
  </si>
  <si>
    <t>172IKL0280332</t>
  </si>
  <si>
    <t>MEDUP8644437</t>
  </si>
  <si>
    <t>172IKL0280937</t>
  </si>
  <si>
    <t>MEDUP8658114</t>
  </si>
  <si>
    <t>172IKL0280946</t>
  </si>
  <si>
    <t>MEDUP8658445</t>
  </si>
  <si>
    <t>172IKL0281134</t>
  </si>
  <si>
    <t>MEDUP8663692</t>
  </si>
  <si>
    <t>172IKL0281765</t>
  </si>
  <si>
    <t>MEDUP8671117</t>
  </si>
  <si>
    <t>172IKL0281967</t>
  </si>
  <si>
    <t>MEDUP8675548</t>
  </si>
  <si>
    <t>EBKG05015142</t>
  </si>
  <si>
    <t>MEDUP8646077</t>
  </si>
  <si>
    <t>EBKG05015143</t>
  </si>
  <si>
    <t>MEDUP8646937</t>
  </si>
  <si>
    <t>EBKG05020879</t>
  </si>
  <si>
    <t>MEDUP8649345</t>
  </si>
  <si>
    <t>EBKG05029999</t>
  </si>
  <si>
    <t>MEDUP8675589</t>
  </si>
  <si>
    <t>EBKG05034547</t>
  </si>
  <si>
    <t>MEDUP8648966</t>
  </si>
  <si>
    <t>EBKG05088742</t>
  </si>
  <si>
    <t>MEDUP8664039</t>
  </si>
  <si>
    <t>EBKG05118230</t>
  </si>
  <si>
    <t>MEDUP8671992</t>
  </si>
  <si>
    <t>EBKG05125128</t>
  </si>
  <si>
    <t>MEDUP8674749</t>
  </si>
  <si>
    <t>EBKG05131868</t>
  </si>
  <si>
    <t>MEDUP8677726</t>
  </si>
  <si>
    <t>EBKG05077585</t>
  </si>
  <si>
    <t>MEDUP8665499</t>
  </si>
  <si>
    <t>EBKG05077642</t>
  </si>
  <si>
    <t>MEDUP8665523</t>
  </si>
  <si>
    <t>EBKG05077668</t>
  </si>
  <si>
    <t>MEDUP8665689</t>
  </si>
  <si>
    <t>EBKG05013415</t>
  </si>
  <si>
    <t>MEDUP8644775</t>
  </si>
  <si>
    <t>MEDUP8673865</t>
  </si>
  <si>
    <t>172IKL0279173</t>
  </si>
  <si>
    <t>MEDUP8639320</t>
  </si>
  <si>
    <t>172IKL0280634</t>
  </si>
  <si>
    <t>MEDUP8652935</t>
  </si>
  <si>
    <t>172IKL0280767</t>
  </si>
  <si>
    <t>MEDUP8656100</t>
  </si>
  <si>
    <t>172IKL0280924</t>
  </si>
  <si>
    <t>MEDUP8658767</t>
  </si>
  <si>
    <t>172IKL0281809</t>
  </si>
  <si>
    <t>MEDUP8671208</t>
  </si>
  <si>
    <t>EBKG04826756</t>
  </si>
  <si>
    <t>MEDUP8585804</t>
  </si>
  <si>
    <t>EBKG04826761</t>
  </si>
  <si>
    <t>MEDUP8585788</t>
  </si>
  <si>
    <t>EBKG04912241</t>
  </si>
  <si>
    <t>MEDUP8607251</t>
  </si>
  <si>
    <t>EBKG04994628</t>
  </si>
  <si>
    <t>MEDUP8636839</t>
  </si>
  <si>
    <t>MEDUP8648644</t>
  </si>
  <si>
    <t>EBKG05032332</t>
  </si>
  <si>
    <t>MEDUP8647398</t>
  </si>
  <si>
    <t>EBKG05035171</t>
  </si>
  <si>
    <t>MEDUP8649592</t>
  </si>
  <si>
    <t>EBKG05089959</t>
  </si>
  <si>
    <t>MEDUP8662207</t>
  </si>
  <si>
    <t>EBKG05099081</t>
  </si>
  <si>
    <t>MEDUP8668444</t>
  </si>
  <si>
    <t>EBKG05120734</t>
  </si>
  <si>
    <t>MEDUP8672743</t>
  </si>
  <si>
    <t>EBKG05131338</t>
  </si>
  <si>
    <t>MEDUP8675407</t>
  </si>
  <si>
    <t>MAERSK SAIGON 312W</t>
  </si>
  <si>
    <t>Please file the AMS Filing before 21/3/23@1200HRS to avoid container shut out.</t>
  </si>
  <si>
    <t>Please file the AMS Filing before 20/3/23@1200HRS to avoid container shut out.</t>
  </si>
  <si>
    <t>172IKL0277045</t>
  </si>
  <si>
    <t>MEDUP8574162</t>
  </si>
  <si>
    <t>172IKL0279620</t>
  </si>
  <si>
    <t>MEDUP8629982</t>
  </si>
  <si>
    <t>172IKL0280337</t>
  </si>
  <si>
    <t>MEDUP8647299</t>
  </si>
  <si>
    <t>172IKL0280689</t>
  </si>
  <si>
    <t>MEDUP8651440</t>
  </si>
  <si>
    <t>172IKL0280873</t>
  </si>
  <si>
    <t>MEDUP8659047</t>
  </si>
  <si>
    <t>172IKL0280982</t>
  </si>
  <si>
    <t>MEDUP8657355</t>
  </si>
  <si>
    <t>172IKL0281021</t>
  </si>
  <si>
    <t>MEDUP8657389</t>
  </si>
  <si>
    <t>172IKL0281090</t>
  </si>
  <si>
    <t>MEDUP8661282</t>
  </si>
  <si>
    <t>172IKL0281705</t>
  </si>
  <si>
    <t>MEDUP8671760</t>
  </si>
  <si>
    <t>172IKL0281833</t>
  </si>
  <si>
    <t>MEDUP8672412</t>
  </si>
  <si>
    <t>172IKL0281834</t>
  </si>
  <si>
    <t>MEDUP8672446</t>
  </si>
  <si>
    <t>EBKG04910340</t>
  </si>
  <si>
    <t>MEDUP8606451</t>
  </si>
  <si>
    <t>EBKG04981202</t>
  </si>
  <si>
    <t>MEDUP8631921</t>
  </si>
  <si>
    <t>EBKG04981236</t>
  </si>
  <si>
    <t>MEDUP8631889</t>
  </si>
  <si>
    <t>EBKG04983658</t>
  </si>
  <si>
    <t>MEDUP8633927</t>
  </si>
  <si>
    <t>EBKG05022687</t>
  </si>
  <si>
    <t>MEDUP8644825</t>
  </si>
  <si>
    <t>EBKG05026898</t>
  </si>
  <si>
    <t>MEDUP8645061</t>
  </si>
  <si>
    <t>EBKG05035951</t>
  </si>
  <si>
    <t>MEDUP8649709</t>
  </si>
  <si>
    <t>EBKG05037041</t>
  </si>
  <si>
    <t>MEDUP8649956</t>
  </si>
  <si>
    <t>EBKG05065484</t>
  </si>
  <si>
    <t>MEDUP8658312</t>
  </si>
  <si>
    <t>EBKG05076037</t>
  </si>
  <si>
    <t>MEDUP8659641</t>
  </si>
  <si>
    <t>EBKG05076049</t>
  </si>
  <si>
    <t>MEDUP8659880</t>
  </si>
  <si>
    <t>EBKG05077073</t>
  </si>
  <si>
    <t>MEDUP8660219</t>
  </si>
  <si>
    <t>EBKG05077079</t>
  </si>
  <si>
    <t>MEDUP8660227</t>
  </si>
  <si>
    <t>EBKG05089971</t>
  </si>
  <si>
    <t>MEDUP8663650</t>
  </si>
  <si>
    <t>EBKG05120676</t>
  </si>
  <si>
    <t>MEDUP8672792</t>
  </si>
  <si>
    <t>EBKG05123250</t>
  </si>
  <si>
    <t>MEDUP8674335</t>
  </si>
  <si>
    <t>172IKL0281407</t>
  </si>
  <si>
    <t>MEDUP8663775</t>
  </si>
  <si>
    <t>172IKL0281408</t>
  </si>
  <si>
    <t>MEDUP8663791</t>
  </si>
  <si>
    <t>172IKL0281427</t>
  </si>
  <si>
    <t>MEDUP8663940</t>
  </si>
  <si>
    <t>172IKL0281428</t>
  </si>
  <si>
    <t>MEDUP8663973</t>
  </si>
  <si>
    <t>172IKL0281429</t>
  </si>
  <si>
    <t>MEDUP8663999</t>
  </si>
  <si>
    <t>172IKL0281453</t>
  </si>
  <si>
    <t>MEDUP8664823</t>
  </si>
  <si>
    <t>172IKL0281464</t>
  </si>
  <si>
    <t>MEDUP8664880</t>
  </si>
  <si>
    <t>172IKL0281471</t>
  </si>
  <si>
    <t>MEDUP8664914</t>
  </si>
  <si>
    <t>172IKL0281474</t>
  </si>
  <si>
    <t>MEDUP8664963</t>
  </si>
  <si>
    <t>EBKG05077383</t>
  </si>
  <si>
    <t>MEDUP8667354</t>
  </si>
  <si>
    <t>EBKG05088266</t>
  </si>
  <si>
    <t>MEDUP8664179</t>
  </si>
  <si>
    <t>EBKG05098590</t>
  </si>
  <si>
    <t>MEDUP8669475</t>
  </si>
  <si>
    <t>EBKG05098591</t>
  </si>
  <si>
    <t>MEDUP8669509</t>
  </si>
  <si>
    <t>EBKG05110024</t>
  </si>
  <si>
    <t>MEDUP8674210</t>
  </si>
  <si>
    <t>EBKG05120893</t>
  </si>
  <si>
    <t>MEDUP8672933</t>
  </si>
  <si>
    <t>EBKG05122137</t>
  </si>
  <si>
    <t>MEDUP8674152</t>
  </si>
  <si>
    <t>172IKL0281033</t>
  </si>
  <si>
    <t>MEDUP8658841</t>
  </si>
  <si>
    <t>172IKL0281997</t>
  </si>
  <si>
    <t>MEDUP8675878</t>
  </si>
  <si>
    <t>172IKL0282080</t>
  </si>
  <si>
    <t>MEDUP8678559</t>
  </si>
  <si>
    <t>EBKG05094424</t>
  </si>
  <si>
    <t>MEDUP8664047</t>
  </si>
  <si>
    <t>EBKG05103574</t>
  </si>
  <si>
    <t>MEDUP8667404</t>
  </si>
  <si>
    <t>EBKG05103586</t>
  </si>
  <si>
    <t>MEDUP8670713</t>
  </si>
  <si>
    <t>EBKG05110007</t>
  </si>
  <si>
    <t>MEDUP8671182</t>
  </si>
  <si>
    <t>EBKG05131050</t>
  </si>
  <si>
    <t>MEDUP8676009</t>
  </si>
  <si>
    <t>EBKG05131052</t>
  </si>
  <si>
    <t>MEDUP8675977</t>
  </si>
  <si>
    <t>EBKG05131055</t>
  </si>
  <si>
    <t>MEDUP8675969</t>
  </si>
  <si>
    <t>EBKG05143889</t>
  </si>
  <si>
    <t>MEDUP8679235</t>
  </si>
  <si>
    <t>172IKL0280816</t>
  </si>
  <si>
    <t>MEDUP8655219</t>
  </si>
  <si>
    <t>172IKL0280988</t>
  </si>
  <si>
    <t>MEDUP8658460</t>
  </si>
  <si>
    <t>172IKL0281124</t>
  </si>
  <si>
    <t>MEDUP8659823</t>
  </si>
  <si>
    <t>172IKL0281167</t>
  </si>
  <si>
    <t>MEDUP8661217</t>
  </si>
  <si>
    <t>172IKL0281168</t>
  </si>
  <si>
    <t>MEDUP8661167</t>
  </si>
  <si>
    <t>172IKL0281267</t>
  </si>
  <si>
    <t>MEDUP8661506</t>
  </si>
  <si>
    <t>172IKL0281268</t>
  </si>
  <si>
    <t>MEDUP8661613</t>
  </si>
  <si>
    <t>172IKL0281269</t>
  </si>
  <si>
    <t>MEDUP8661605</t>
  </si>
  <si>
    <t>172IKL0281327</t>
  </si>
  <si>
    <t>MEDUP8667420</t>
  </si>
  <si>
    <t>172IKL0281442</t>
  </si>
  <si>
    <t>MEDUP8664468</t>
  </si>
  <si>
    <t>172IKL0281509</t>
  </si>
  <si>
    <t>MEDUP8668311</t>
  </si>
  <si>
    <t>172IKL0281565</t>
  </si>
  <si>
    <t>MEDUP8669392</t>
  </si>
  <si>
    <t>172IKL0281853</t>
  </si>
  <si>
    <t>MEDUP8672958</t>
  </si>
  <si>
    <t>172IKL0281855</t>
  </si>
  <si>
    <t>MEDUP8672081</t>
  </si>
  <si>
    <t>EBKG04952021</t>
  </si>
  <si>
    <t>MEDUP8622102</t>
  </si>
  <si>
    <t>EBKG04972998</t>
  </si>
  <si>
    <t>MEDUP8642449</t>
  </si>
  <si>
    <t>EBKG05019886</t>
  </si>
  <si>
    <t>MEDUP8642738</t>
  </si>
  <si>
    <t>EBKG05052667</t>
  </si>
  <si>
    <t>MEDUP8651937</t>
  </si>
  <si>
    <t>EBKG05052668</t>
  </si>
  <si>
    <t>MEDUP8651895</t>
  </si>
  <si>
    <t>EBKG05052669</t>
  </si>
  <si>
    <t>MEDUP8652364</t>
  </si>
  <si>
    <t>EBKG05052705</t>
  </si>
  <si>
    <t>MEDUP8652323</t>
  </si>
  <si>
    <t>EBKG05052796</t>
  </si>
  <si>
    <t>MEDUP8652265</t>
  </si>
  <si>
    <t>EBKG05052797</t>
  </si>
  <si>
    <t>MEDUP8652216</t>
  </si>
  <si>
    <t>EBKG05052798</t>
  </si>
  <si>
    <t>MEDUP8652182</t>
  </si>
  <si>
    <t>EBKG05066284</t>
  </si>
  <si>
    <t>MEDUP8658858</t>
  </si>
  <si>
    <t>EBKG05066324</t>
  </si>
  <si>
    <t>MEDUP8658759</t>
  </si>
  <si>
    <t>EBKG05073789</t>
  </si>
  <si>
    <t>MEDUP8659690</t>
  </si>
  <si>
    <t>EBKG05073812</t>
  </si>
  <si>
    <t>MEDUP8661076</t>
  </si>
  <si>
    <t>EBKG05075880</t>
  </si>
  <si>
    <t>MEDUP8659864</t>
  </si>
  <si>
    <t>EBKG05103455</t>
  </si>
  <si>
    <t>MEDUP8667438</t>
  </si>
  <si>
    <t>EBKG05112341</t>
  </si>
  <si>
    <t>MEDUP8670390</t>
  </si>
  <si>
    <t>EBKG05120800</t>
  </si>
  <si>
    <t>MEDUP8672909</t>
  </si>
  <si>
    <t>Please file the AMS Filing before 10/3/23@1200HRS to avoid container shut out.</t>
  </si>
  <si>
    <t>EBKG04911324</t>
  </si>
  <si>
    <t>MEDUP8611014</t>
  </si>
  <si>
    <t>EBKG05045231</t>
  </si>
  <si>
    <t>MEDUP8653560</t>
  </si>
  <si>
    <t>MAERSK SEVILLE 311E</t>
  </si>
  <si>
    <t>EBKG04903598</t>
  </si>
  <si>
    <t>MEDUP8606352</t>
  </si>
  <si>
    <t>PORTO KAGIO 310E</t>
  </si>
  <si>
    <t>EBKG04751083</t>
  </si>
  <si>
    <t>MEDUP8558637</t>
  </si>
  <si>
    <t>MSC ANTONIA FR311E</t>
  </si>
  <si>
    <t>EBKG05056761</t>
  </si>
  <si>
    <t>MEDUP8655094</t>
  </si>
  <si>
    <t>ZIM ANTWERP 68E</t>
  </si>
  <si>
    <t>Please file the AMS Filing before 15/3/23@1200HRS to avoid container shut out.</t>
  </si>
  <si>
    <t>EBKG04912822</t>
  </si>
  <si>
    <t>MEDUP8613549</t>
  </si>
  <si>
    <t>EBKG04914553</t>
  </si>
  <si>
    <t>MEDUP8610693</t>
  </si>
  <si>
    <t>EBKG04914569</t>
  </si>
  <si>
    <t>MEDUP8608689</t>
  </si>
  <si>
    <t>EBKG04914579</t>
  </si>
  <si>
    <t>MEDUP8608705</t>
  </si>
  <si>
    <t>EBKG04914611</t>
  </si>
  <si>
    <t>MEDUP8610685</t>
  </si>
  <si>
    <t>EBKG04961222</t>
  </si>
  <si>
    <t>MEDUP8621856</t>
  </si>
  <si>
    <t>EBKG04961223</t>
  </si>
  <si>
    <t>MEDUP8621831</t>
  </si>
  <si>
    <t>EBKG04961251</t>
  </si>
  <si>
    <t>MEDUP8621757</t>
  </si>
  <si>
    <t>EBKG04961262</t>
  </si>
  <si>
    <t>MEDUP8621906</t>
  </si>
  <si>
    <t>EBKG04961289</t>
  </si>
  <si>
    <t>MEDUP8621872</t>
  </si>
  <si>
    <t>EBKG04961302</t>
  </si>
  <si>
    <t>MEDUP8621815</t>
  </si>
  <si>
    <t>Please file the AMS Filing before 16/3/23@1200HRS to avoid container shut out.</t>
  </si>
  <si>
    <t>172IKL0278606</t>
  </si>
  <si>
    <t>MEDUP8608465</t>
  </si>
  <si>
    <t>172IKL0278612</t>
  </si>
  <si>
    <t>MEDUP8608747</t>
  </si>
  <si>
    <t>MSC ELA UX309A</t>
  </si>
  <si>
    <t>172IKL0280265</t>
  </si>
  <si>
    <t>MEDUP8647000</t>
  </si>
  <si>
    <t>172IKL0280267</t>
  </si>
  <si>
    <t>MEDUP8647026</t>
  </si>
  <si>
    <t>172IKL0280612</t>
  </si>
  <si>
    <t>MEDUP8653370</t>
  </si>
  <si>
    <t>EBKG05025335</t>
  </si>
  <si>
    <t>MEDUP8646234</t>
  </si>
  <si>
    <t>MAERSK SANA 312W</t>
  </si>
  <si>
    <t>Please file the AMS Filing before 25/3/23@1200HRS to avoid container shut out.</t>
  </si>
  <si>
    <t>EBKG05080531</t>
  </si>
  <si>
    <t>MEDUP8660854</t>
  </si>
  <si>
    <t>EBKG05080532</t>
  </si>
  <si>
    <t>MEDUP8660847</t>
  </si>
  <si>
    <t>EBKG05192325</t>
  </si>
  <si>
    <t>MEDUP8693517</t>
  </si>
  <si>
    <t>172IKL0279415</t>
  </si>
  <si>
    <t>MEDUP8628893</t>
  </si>
  <si>
    <t>172IKL0279507</t>
  </si>
  <si>
    <t>MEDUP8628505</t>
  </si>
  <si>
    <t>172IKL0279616</t>
  </si>
  <si>
    <t>MEDUP8633364</t>
  </si>
  <si>
    <t>172IKL0280101</t>
  </si>
  <si>
    <t>MEDUP8645111</t>
  </si>
  <si>
    <t>172IKL0280392</t>
  </si>
  <si>
    <t>MEDUP8647489</t>
  </si>
  <si>
    <t>172IKL0280402</t>
  </si>
  <si>
    <t>MEDUP8649006</t>
  </si>
  <si>
    <t>172IKL0280404</t>
  </si>
  <si>
    <t>MEDUP8649063</t>
  </si>
  <si>
    <t>172IKL0280407</t>
  </si>
  <si>
    <t>MEDUP8649113</t>
  </si>
  <si>
    <t>172IKL0280409</t>
  </si>
  <si>
    <t>MEDUP8649188</t>
  </si>
  <si>
    <t>172IKL0280453</t>
  </si>
  <si>
    <t>MEDUP8649550</t>
  </si>
  <si>
    <t>172IKL0280454</t>
  </si>
  <si>
    <t>MEDUP8649469</t>
  </si>
  <si>
    <t>172IKL0280458</t>
  </si>
  <si>
    <t>MEDUP8649535</t>
  </si>
  <si>
    <t>172IKL0280459</t>
  </si>
  <si>
    <t>MEDUP8649352</t>
  </si>
  <si>
    <t>172IKL0280580</t>
  </si>
  <si>
    <t>MEDUP8650186</t>
  </si>
  <si>
    <t>172IKL0280581</t>
  </si>
  <si>
    <t>MEDUP8650210</t>
  </si>
  <si>
    <t>172IKL0280648</t>
  </si>
  <si>
    <t>MEDUP8650806</t>
  </si>
  <si>
    <t>172IKL0280649</t>
  </si>
  <si>
    <t>MEDUP8650814</t>
  </si>
  <si>
    <t>172IKL0280651</t>
  </si>
  <si>
    <t>MEDUP8650822</t>
  </si>
  <si>
    <t>172IKL0281397</t>
  </si>
  <si>
    <t>MEDUP8665028</t>
  </si>
  <si>
    <t>172IKL0281412</t>
  </si>
  <si>
    <t>MEDUP8665085</t>
  </si>
  <si>
    <t>172IKL0281602</t>
  </si>
  <si>
    <t>MEDUP8667321</t>
  </si>
  <si>
    <t>172IKL0281696</t>
  </si>
  <si>
    <t>MEDUP8671299</t>
  </si>
  <si>
    <t>172IKL0281905</t>
  </si>
  <si>
    <t>MEDUP8674186</t>
  </si>
  <si>
    <t>EBKG05034141</t>
  </si>
  <si>
    <t>MEDUP8648206</t>
  </si>
  <si>
    <t>EBKG05034142</t>
  </si>
  <si>
    <t>MEDUP8648123</t>
  </si>
  <si>
    <t>EBKG05053117</t>
  </si>
  <si>
    <t>MEDUP8652125</t>
  </si>
  <si>
    <t>EBKG05078150</t>
  </si>
  <si>
    <t>MEDUP8660870</t>
  </si>
  <si>
    <t>EBKG05099762</t>
  </si>
  <si>
    <t>MEDUP8668477</t>
  </si>
  <si>
    <t>EBKG05121166</t>
  </si>
  <si>
    <t>MEDUP8674160</t>
  </si>
  <si>
    <t>EBKG05121214</t>
  </si>
  <si>
    <t>MEDUP8674012</t>
  </si>
  <si>
    <t>EBKG05121767</t>
  </si>
  <si>
    <t>MEDUP8674426</t>
  </si>
  <si>
    <t>EBKG05121859</t>
  </si>
  <si>
    <t>MEDUP8674368</t>
  </si>
  <si>
    <t>EBKG05158807</t>
  </si>
  <si>
    <t>MEDUP8684433</t>
  </si>
  <si>
    <t>EBKG05166823</t>
  </si>
  <si>
    <t>MEDUP8684938</t>
  </si>
  <si>
    <t>EBKG05176931</t>
  </si>
  <si>
    <t>MEDUP8688285</t>
  </si>
  <si>
    <t>EBKG05189275</t>
  </si>
  <si>
    <t>MEDUP8693764</t>
  </si>
  <si>
    <t>EBKG05193033</t>
  </si>
  <si>
    <t>MEDUP8693905</t>
  </si>
  <si>
    <t>MAERSK TANJONG 313W</t>
  </si>
  <si>
    <t>Please file the AMS Filing before 27/3/23@1200HRS to avoid container shut out.</t>
  </si>
  <si>
    <t>Please file the AMS Filing before 28/3/23@1200HRS to avoid container shut out.</t>
  </si>
  <si>
    <t>172IKL0278817</t>
  </si>
  <si>
    <t>MEDUP8612327</t>
  </si>
  <si>
    <t>172IKL0279591</t>
  </si>
  <si>
    <t>MEDUP8632044</t>
  </si>
  <si>
    <t>172IKL0279928</t>
  </si>
  <si>
    <t>MEDUP8638231</t>
  </si>
  <si>
    <t>172IKL0280691</t>
  </si>
  <si>
    <t>MEDUP8651390</t>
  </si>
  <si>
    <t>172IKL0280757</t>
  </si>
  <si>
    <t>MEDUP8654741</t>
  </si>
  <si>
    <t>172IKL0280949</t>
  </si>
  <si>
    <t>MEDUP8658403</t>
  </si>
  <si>
    <t>172IKL0281100</t>
  </si>
  <si>
    <t>MEDUP8659609</t>
  </si>
  <si>
    <t>172IKL0281135</t>
  </si>
  <si>
    <t>MEDUP8661332</t>
  </si>
  <si>
    <t>172IKL0281371</t>
  </si>
  <si>
    <t>MEDUP8667214</t>
  </si>
  <si>
    <t>172IKL0281709</t>
  </si>
  <si>
    <t>MEDUP8671620</t>
  </si>
  <si>
    <t>172IKL0281728</t>
  </si>
  <si>
    <t>MEDUP8671315</t>
  </si>
  <si>
    <t>172IKL0281907</t>
  </si>
  <si>
    <t>MEDUP8674202</t>
  </si>
  <si>
    <t>172IKL0281934</t>
  </si>
  <si>
    <t>MEDUP8674350</t>
  </si>
  <si>
    <t>172IKL0281990</t>
  </si>
  <si>
    <t>MEDUP8674517</t>
  </si>
  <si>
    <t>172IKL0282229</t>
  </si>
  <si>
    <t>MEDUP8680076</t>
  </si>
  <si>
    <t>172IKL0282541</t>
  </si>
  <si>
    <t>MEDUP8688343</t>
  </si>
  <si>
    <t>172IKL0282542</t>
  </si>
  <si>
    <t>MEDUP8688376</t>
  </si>
  <si>
    <t>172IKL0282560</t>
  </si>
  <si>
    <t>MEDUP8687931</t>
  </si>
  <si>
    <t>EBKG04992144</t>
  </si>
  <si>
    <t>MEDUP8635724</t>
  </si>
  <si>
    <t>EBKG04992147</t>
  </si>
  <si>
    <t>MEDUP8635666</t>
  </si>
  <si>
    <t>EBKG04994761</t>
  </si>
  <si>
    <t>MEDUP8636805</t>
  </si>
  <si>
    <t>EBKG05026809</t>
  </si>
  <si>
    <t>MEDUP8645004</t>
  </si>
  <si>
    <t>EBKG05055094</t>
  </si>
  <si>
    <t>MEDUP8655334</t>
  </si>
  <si>
    <t>EBKG05067993</t>
  </si>
  <si>
    <t>MEDUP8658536</t>
  </si>
  <si>
    <t>EBKG05075812</t>
  </si>
  <si>
    <t>MEDUP8659534</t>
  </si>
  <si>
    <t>EBKG05078030</t>
  </si>
  <si>
    <t>MEDUP8662355</t>
  </si>
  <si>
    <t>EBKG05078062</t>
  </si>
  <si>
    <t>MEDUP8662397</t>
  </si>
  <si>
    <t>EBKG05110251</t>
  </si>
  <si>
    <t>MEDUP8671604</t>
  </si>
  <si>
    <t>EBKG05110290</t>
  </si>
  <si>
    <t>MEDUP8671711</t>
  </si>
  <si>
    <t>EBKG05120993</t>
  </si>
  <si>
    <t>MEDUP8674038</t>
  </si>
  <si>
    <t>EBKG05121068</t>
  </si>
  <si>
    <t>MEDUP8674111</t>
  </si>
  <si>
    <t>EBKG05122095</t>
  </si>
  <si>
    <t>MEDUP8675654</t>
  </si>
  <si>
    <t>EBKG05123460</t>
  </si>
  <si>
    <t>MEDUP8674376</t>
  </si>
  <si>
    <t>EBKG05124187</t>
  </si>
  <si>
    <t>MEDUP8675852</t>
  </si>
  <si>
    <t>EBKG05124208</t>
  </si>
  <si>
    <t>MEDUP8675837</t>
  </si>
  <si>
    <t>EBKG05124218</t>
  </si>
  <si>
    <t>MEDUP8675803</t>
  </si>
  <si>
    <t>EBKG05131110</t>
  </si>
  <si>
    <t>MEDUP8675811</t>
  </si>
  <si>
    <t>EBKG05133156</t>
  </si>
  <si>
    <t>MEDUP8680225</t>
  </si>
  <si>
    <t>EBKG05145147</t>
  </si>
  <si>
    <t>MEDUP8679797</t>
  </si>
  <si>
    <t>EBKG05145156</t>
  </si>
  <si>
    <t>MEDUP8679730</t>
  </si>
  <si>
    <t>EBKG05145439</t>
  </si>
  <si>
    <t>MEDUP8680274</t>
  </si>
  <si>
    <t>EBKG05156047</t>
  </si>
  <si>
    <t>MEDUP8682098</t>
  </si>
  <si>
    <t>EBKG05156449</t>
  </si>
  <si>
    <t>MEDUP8683278</t>
  </si>
  <si>
    <t>EBKG05156450</t>
  </si>
  <si>
    <t>MEDUP8683294</t>
  </si>
  <si>
    <t>EBKG05156554</t>
  </si>
  <si>
    <t>MEDUP8682544</t>
  </si>
  <si>
    <t>EBKG05156688</t>
  </si>
  <si>
    <t>MEDUP8683401</t>
  </si>
  <si>
    <t>EBKG05166783</t>
  </si>
  <si>
    <t>MEDUP8685265</t>
  </si>
  <si>
    <t>EBKG05180988</t>
  </si>
  <si>
    <t>MEDUP8693665</t>
  </si>
  <si>
    <t>EBKG05181408</t>
  </si>
  <si>
    <t>MEDUP8694846</t>
  </si>
  <si>
    <t>EBKG05192825</t>
  </si>
  <si>
    <t>MEDUP8693871</t>
  </si>
  <si>
    <t>EBKG05200689</t>
  </si>
  <si>
    <t>MEDUP8695645</t>
  </si>
  <si>
    <t>MEDUP8690497</t>
  </si>
  <si>
    <t>172IKL0281782</t>
  </si>
  <si>
    <t>MEDUP8671737</t>
  </si>
  <si>
    <t>EBKG05055553</t>
  </si>
  <si>
    <t>MEDUP8656274</t>
  </si>
  <si>
    <t>EBKG05133139</t>
  </si>
  <si>
    <t>MEDUP8680167</t>
  </si>
  <si>
    <t>EBKG05143974</t>
  </si>
  <si>
    <t>MEDUP8679557</t>
  </si>
  <si>
    <t>EBKG05158536</t>
  </si>
  <si>
    <t>MEDUP8685877</t>
  </si>
  <si>
    <t>EBKG05023674</t>
  </si>
  <si>
    <t>EBKG05046033</t>
  </si>
  <si>
    <t>MEDUP8653263</t>
  </si>
  <si>
    <t>172IKL0282242</t>
  </si>
  <si>
    <t>MEDUP8681272</t>
  </si>
  <si>
    <t>172IKL0282289</t>
  </si>
  <si>
    <t>MEDUP8681884</t>
  </si>
  <si>
    <t>172IKL0282438</t>
  </si>
  <si>
    <t>MEDUP8684730</t>
  </si>
  <si>
    <t>172IKL0282488</t>
  </si>
  <si>
    <t>MEDUP8687352</t>
  </si>
  <si>
    <t>172IKL0282775</t>
  </si>
  <si>
    <t>MEDUP8691388</t>
  </si>
  <si>
    <t>EBKG05144108</t>
  </si>
  <si>
    <t>MEDUP8679847</t>
  </si>
  <si>
    <t>EBKG05155714</t>
  </si>
  <si>
    <t>MEDUP8682296</t>
  </si>
  <si>
    <t>EBKG05155830</t>
  </si>
  <si>
    <t>MEDUP8686024</t>
  </si>
  <si>
    <t>EBKG05167370</t>
  </si>
  <si>
    <t>MEDUP8685299</t>
  </si>
  <si>
    <t>EBKG05188943</t>
  </si>
  <si>
    <t>MEDUP8694945</t>
  </si>
  <si>
    <t>172IKL0282517</t>
  </si>
  <si>
    <t>MEDUP8687535</t>
  </si>
  <si>
    <t>172IKL0282548</t>
  </si>
  <si>
    <t>MEDUP8689689</t>
  </si>
  <si>
    <t>172IKL0282685</t>
  </si>
  <si>
    <t>MEDUP8691628</t>
  </si>
  <si>
    <t>172IKL0282689</t>
  </si>
  <si>
    <t>MEDUP8691669</t>
  </si>
  <si>
    <t>172IKL0282718</t>
  </si>
  <si>
    <t>MEDUP8693988</t>
  </si>
  <si>
    <t>172IKL0282814</t>
  </si>
  <si>
    <t>MEDUP8695405</t>
  </si>
  <si>
    <t>172IKL0282818</t>
  </si>
  <si>
    <t>MEDUP8695421</t>
  </si>
  <si>
    <t>172IKL0282821</t>
  </si>
  <si>
    <t>MEDUP8695520</t>
  </si>
  <si>
    <t>172IKL0282823</t>
  </si>
  <si>
    <t>MEDUP8694242</t>
  </si>
  <si>
    <t>172IKL0282911</t>
  </si>
  <si>
    <t>MEDUP8697732</t>
  </si>
  <si>
    <t>EBKG05156391</t>
  </si>
  <si>
    <t>MEDUP8683070</t>
  </si>
  <si>
    <t>EBKG05188459</t>
  </si>
  <si>
    <t>MEDUP8694606</t>
  </si>
  <si>
    <t>EBKG05188524</t>
  </si>
  <si>
    <t>MEDUP8694655</t>
  </si>
  <si>
    <t>EBKG05200788</t>
  </si>
  <si>
    <t>MEDUP8696379</t>
  </si>
  <si>
    <t>172IKL0279598</t>
  </si>
  <si>
    <t>MEDUP8631640</t>
  </si>
  <si>
    <t>172IKL0281270</t>
  </si>
  <si>
    <t>MEDUP8661480</t>
  </si>
  <si>
    <t>172IKL0281375</t>
  </si>
  <si>
    <t>MEDUP8664484</t>
  </si>
  <si>
    <t>172IKL0281420</t>
  </si>
  <si>
    <t>MEDUP8665184</t>
  </si>
  <si>
    <t>172IKL0281854</t>
  </si>
  <si>
    <t>MEDUP8672115</t>
  </si>
  <si>
    <t>172IKL0281857</t>
  </si>
  <si>
    <t>MEDUP8672040</t>
  </si>
  <si>
    <t>172IKL0282154</t>
  </si>
  <si>
    <t>MEDUP8679706</t>
  </si>
  <si>
    <t>172IKL0282221</t>
  </si>
  <si>
    <t>MEDUP8680001</t>
  </si>
  <si>
    <t>172IKL0282314</t>
  </si>
  <si>
    <t>MEDUP8682171</t>
  </si>
  <si>
    <t>172IKL0282551</t>
  </si>
  <si>
    <t>MEDUP8689721</t>
  </si>
  <si>
    <t>172IKL0282552</t>
  </si>
  <si>
    <t>MEDUP8689697</t>
  </si>
  <si>
    <t>172IKL0282553</t>
  </si>
  <si>
    <t>MEDUP8689705</t>
  </si>
  <si>
    <t>172IKL0282554</t>
  </si>
  <si>
    <t>MEDUP8689739</t>
  </si>
  <si>
    <t>172IKL0282555</t>
  </si>
  <si>
    <t>MEDUP8689747</t>
  </si>
  <si>
    <t>172IKL0282653</t>
  </si>
  <si>
    <t>MEDUP8691263</t>
  </si>
  <si>
    <t>172IKL0282819</t>
  </si>
  <si>
    <t>MEDUP8695496</t>
  </si>
  <si>
    <t>EBKG05069162</t>
  </si>
  <si>
    <t>MEDUP8659054</t>
  </si>
  <si>
    <t>EBKG05073834</t>
  </si>
  <si>
    <t>MEDUP8661043</t>
  </si>
  <si>
    <t>EBKG05073860</t>
  </si>
  <si>
    <t>MEDUP8661001</t>
  </si>
  <si>
    <t>EBKG05075887</t>
  </si>
  <si>
    <t>MEDUP8659872</t>
  </si>
  <si>
    <t>EBKG05121057</t>
  </si>
  <si>
    <t>MEDUP8673998</t>
  </si>
  <si>
    <t>EBKG05144813</t>
  </si>
  <si>
    <t>MEDUP8680035</t>
  </si>
  <si>
    <t>EBKG05167386</t>
  </si>
  <si>
    <t>MEDUP8685687</t>
  </si>
  <si>
    <t>EBKG05177660</t>
  </si>
  <si>
    <t>MEDUP8690075</t>
  </si>
  <si>
    <t>EBKG05182443</t>
  </si>
  <si>
    <t>MEDUP8693624</t>
  </si>
  <si>
    <t>EBKG05182444</t>
  </si>
  <si>
    <t>MEDUP8693616</t>
  </si>
  <si>
    <t>EBKG05188434</t>
  </si>
  <si>
    <t>MEDUP8694051</t>
  </si>
  <si>
    <t>EBKG05188444</t>
  </si>
  <si>
    <t>MEDUP8694549</t>
  </si>
  <si>
    <t>EBKG04818515</t>
  </si>
  <si>
    <t>MEDUP8584765</t>
  </si>
  <si>
    <t>ZIM SAN DIEGO 63E</t>
  </si>
  <si>
    <t>172IKL0281504</t>
  </si>
  <si>
    <t>MEDUP8667776</t>
  </si>
  <si>
    <t>172IKL0281539</t>
  </si>
  <si>
    <t>MEDUP8669301</t>
  </si>
  <si>
    <t>172IKL0281615</t>
  </si>
  <si>
    <t>MEDUP8673097</t>
  </si>
  <si>
    <t>172IKL0281808</t>
  </si>
  <si>
    <t>MEDUP8671349</t>
  </si>
  <si>
    <t>172IKL0282329</t>
  </si>
  <si>
    <t>MEDUP8682056</t>
  </si>
  <si>
    <t>172IKL0282342</t>
  </si>
  <si>
    <t>MEDUP8683393</t>
  </si>
  <si>
    <t>EBKG05102712</t>
  </si>
  <si>
    <t>MEDUP8669483</t>
  </si>
  <si>
    <t>EBKG05112124</t>
  </si>
  <si>
    <t>MEDUP8672032</t>
  </si>
  <si>
    <t>EBKG05131415</t>
  </si>
  <si>
    <t>MEDUP8681652</t>
  </si>
  <si>
    <t>EBKG05167683</t>
  </si>
  <si>
    <t>MEDUP8687741</t>
  </si>
  <si>
    <t>EBKG05167698</t>
  </si>
  <si>
    <t>MEDUP8687733</t>
  </si>
  <si>
    <t>Please file the AMS Filing before 23/3/23@1200HRS to avoid container shut out.</t>
  </si>
  <si>
    <t>172IKL0279451</t>
  </si>
  <si>
    <t>MEDUP8631103</t>
  </si>
  <si>
    <t>172IKL0279551</t>
  </si>
  <si>
    <t>MEDUP8628232</t>
  </si>
  <si>
    <t>172IKL0279833</t>
  </si>
  <si>
    <t>MEDUP8634537</t>
  </si>
  <si>
    <t>172IKL0279834</t>
  </si>
  <si>
    <t>MEDUP8634552</t>
  </si>
  <si>
    <t>172IKL0279835</t>
  </si>
  <si>
    <t>MEDUP8634578</t>
  </si>
  <si>
    <t>172IKL0279979</t>
  </si>
  <si>
    <t>MEDUP8640377</t>
  </si>
  <si>
    <t>172IKL0279981</t>
  </si>
  <si>
    <t>MEDUP8640427</t>
  </si>
  <si>
    <t>172IKL0279982</t>
  </si>
  <si>
    <t>MEDUP8640468</t>
  </si>
  <si>
    <t>172IKL0279983</t>
  </si>
  <si>
    <t>MEDUP8640393</t>
  </si>
  <si>
    <t>172IKL0280061</t>
  </si>
  <si>
    <t>MEDUP8642373</t>
  </si>
  <si>
    <t>172IKL0280743</t>
  </si>
  <si>
    <t>MEDUP8655078</t>
  </si>
  <si>
    <t>172IKL0281878</t>
  </si>
  <si>
    <t>MEDUP8672388</t>
  </si>
  <si>
    <t>EBKG04972778</t>
  </si>
  <si>
    <t>MEDUP8628729</t>
  </si>
  <si>
    <t>EBKG04980349</t>
  </si>
  <si>
    <t>MEDUP8631475</t>
  </si>
  <si>
    <t>EBKG05036911</t>
  </si>
  <si>
    <t>MEDUP8647547</t>
  </si>
  <si>
    <t>EBKG05089772</t>
  </si>
  <si>
    <t>MEDUP8662702</t>
  </si>
  <si>
    <t>EBKG05089801</t>
  </si>
  <si>
    <t>MEDUP8662983</t>
  </si>
  <si>
    <t>EBKG05089825</t>
  </si>
  <si>
    <t>MEDUP8663007</t>
  </si>
  <si>
    <t>EBKG05090405</t>
  </si>
  <si>
    <t>MEDUP8663049</t>
  </si>
  <si>
    <t>EBKG05098387</t>
  </si>
  <si>
    <t>MEDUP8667156</t>
  </si>
  <si>
    <t>EBKG05098627</t>
  </si>
  <si>
    <t>MEDUP8666190</t>
  </si>
  <si>
    <t>EBKG05098639</t>
  </si>
  <si>
    <t>MEDUP8666174</t>
  </si>
  <si>
    <t>EBKG05103267</t>
  </si>
  <si>
    <t>MEDUP8669228</t>
  </si>
  <si>
    <t>EBKG05103307</t>
  </si>
  <si>
    <t>MEDUP8669186</t>
  </si>
  <si>
    <t>EBKG05132579</t>
  </si>
  <si>
    <t>MEDUP8675563</t>
  </si>
  <si>
    <t>Please file the AMS Filing before 12/3/23@1200HRS to avoid container shut out.</t>
  </si>
  <si>
    <t>172IKL0276236</t>
  </si>
  <si>
    <t>MEDUP8560096</t>
  </si>
  <si>
    <t>MEDUP8562225</t>
  </si>
  <si>
    <t>172IKL0276834</t>
  </si>
  <si>
    <t>MEDUP8573594</t>
  </si>
  <si>
    <t>172IKL0277392</t>
  </si>
  <si>
    <t>MEDUP8584567</t>
  </si>
  <si>
    <t>172IKL0277647</t>
  </si>
  <si>
    <t>MEDUP8585440</t>
  </si>
  <si>
    <t>172IKL0277832</t>
  </si>
  <si>
    <t>MEDUP8591109</t>
  </si>
  <si>
    <t>172IKL0277982</t>
  </si>
  <si>
    <t>MEDUP8595472</t>
  </si>
  <si>
    <t>172IKL0278324</t>
  </si>
  <si>
    <t>MEDUP8602955</t>
  </si>
  <si>
    <t>172IKL0278325</t>
  </si>
  <si>
    <t>MEDUP8602997</t>
  </si>
  <si>
    <t>172IKL0278890</t>
  </si>
  <si>
    <t>MEDUP8617953</t>
  </si>
  <si>
    <t>172IKL0278892</t>
  </si>
  <si>
    <t>MEDUP8618613</t>
  </si>
  <si>
    <t>172IKL0278963</t>
  </si>
  <si>
    <t>MEDUP8620239</t>
  </si>
  <si>
    <t>EBKG04864304</t>
  </si>
  <si>
    <t>MEDUP8591919</t>
  </si>
  <si>
    <t>EBKG04872820</t>
  </si>
  <si>
    <t>MEDUP8594202</t>
  </si>
  <si>
    <t>EBKG04872841</t>
  </si>
  <si>
    <t>MEDUP8594210</t>
  </si>
  <si>
    <t>EBKG04919674</t>
  </si>
  <si>
    <t>MEDUP8616880</t>
  </si>
  <si>
    <t>EBKG04919707</t>
  </si>
  <si>
    <t>MEDUP8613309</t>
  </si>
  <si>
    <t>EBKG04919867</t>
  </si>
  <si>
    <t>MEDUP8611618</t>
  </si>
  <si>
    <t>EBKG04942169</t>
  </si>
  <si>
    <t>MEDUP8618886</t>
  </si>
  <si>
    <t>EBKG04961344</t>
  </si>
  <si>
    <t>MEDUP8628182</t>
  </si>
  <si>
    <t>EBKG04970571</t>
  </si>
  <si>
    <t>MEDUP8629560</t>
  </si>
  <si>
    <t>172IKL0278249</t>
  </si>
  <si>
    <t>MEDUP8602757</t>
  </si>
  <si>
    <t>EBKG04934503</t>
  </si>
  <si>
    <t>MEDUP8614182</t>
  </si>
  <si>
    <t>EBKG04934504</t>
  </si>
  <si>
    <t>MEDUP8614190</t>
  </si>
  <si>
    <t>EBKG04934518</t>
  </si>
  <si>
    <t>MEDUP8614208</t>
  </si>
  <si>
    <t>SEAMAX NORWALK 313E</t>
  </si>
  <si>
    <t>EBKG05166724</t>
  </si>
  <si>
    <t>MEDUP8685141</t>
  </si>
  <si>
    <t>172IKL0276643</t>
  </si>
  <si>
    <t>MEDUP8568081</t>
  </si>
  <si>
    <t>172IKL0277959</t>
  </si>
  <si>
    <t>MEDUP8594079</t>
  </si>
  <si>
    <t>172IKL0277960</t>
  </si>
  <si>
    <t>MEDUP8594103</t>
  </si>
  <si>
    <t>172IKL0279084</t>
  </si>
  <si>
    <t>MEDUP8623936</t>
  </si>
  <si>
    <t>172IKL0279433</t>
  </si>
  <si>
    <t>MEDUP8628083</t>
  </si>
  <si>
    <t>EBKG04740987</t>
  </si>
  <si>
    <t>MEDUP8554321</t>
  </si>
  <si>
    <t>EBKG04752830</t>
  </si>
  <si>
    <t>MEDUP8564452</t>
  </si>
  <si>
    <t>EBKG04900712</t>
  </si>
  <si>
    <t>MEDUP8604233</t>
  </si>
  <si>
    <t>EBKG04900713</t>
  </si>
  <si>
    <t>MEDUP8604225</t>
  </si>
  <si>
    <t>EBKG04900714</t>
  </si>
  <si>
    <t>MEDUP8604209</t>
  </si>
  <si>
    <t>EBKG04900715</t>
  </si>
  <si>
    <t>MEDUP8604159</t>
  </si>
  <si>
    <t>EBKG04900716</t>
  </si>
  <si>
    <t>MEDUP8604183</t>
  </si>
  <si>
    <t>EBKG04900717</t>
  </si>
  <si>
    <t>MEDUP8604167</t>
  </si>
  <si>
    <t>EBKG04900718</t>
  </si>
  <si>
    <t>MEDUP8604134</t>
  </si>
  <si>
    <t>EBKG04900719</t>
  </si>
  <si>
    <t>MEDUP8604076</t>
  </si>
  <si>
    <t>EBKG04900739</t>
  </si>
  <si>
    <t>MEDUP8604308</t>
  </si>
  <si>
    <t>EBKG04902163</t>
  </si>
  <si>
    <t>MEDUP8607111</t>
  </si>
  <si>
    <t>EBKG04951719</t>
  </si>
  <si>
    <t>MEDUP8620551</t>
  </si>
  <si>
    <t>EBKG04953377</t>
  </si>
  <si>
    <t>MEDUP8620874</t>
  </si>
  <si>
    <t>EBKG04960458</t>
  </si>
  <si>
    <t>MEDUP8626129</t>
  </si>
  <si>
    <t>EBKG04970994</t>
  </si>
  <si>
    <t>MEDUP8630097</t>
  </si>
  <si>
    <t>EBKG05036720</t>
  </si>
  <si>
    <t>MEDUP8650012</t>
  </si>
  <si>
    <t>172IKL0281370</t>
  </si>
  <si>
    <t>MEDUP8663734</t>
  </si>
  <si>
    <t>172IKL0283054</t>
  </si>
  <si>
    <t>MEDUP8698680</t>
  </si>
  <si>
    <t>172IKL0283473</t>
  </si>
  <si>
    <t>MEDUP8707002</t>
  </si>
  <si>
    <t>172KL0281490</t>
  </si>
  <si>
    <t>MEDUP8671224</t>
  </si>
  <si>
    <t>172KL0281546</t>
  </si>
  <si>
    <t>MEDUP8693970</t>
  </si>
  <si>
    <t>EBKG04950892</t>
  </si>
  <si>
    <t>MEDUP8622136</t>
  </si>
  <si>
    <t>EBKG05148315</t>
  </si>
  <si>
    <t>MEDUP8682072</t>
  </si>
  <si>
    <t>EBKG05212941</t>
  </si>
  <si>
    <t>MEDUP8699357</t>
  </si>
  <si>
    <t>EBKG05214686</t>
  </si>
  <si>
    <t>MEDUP8701633</t>
  </si>
  <si>
    <t>NORTHERN JAGUAR 313W</t>
  </si>
  <si>
    <t>Please file the AMS Filing before 1/4/23@1200HRS to avoid container shut out.</t>
  </si>
  <si>
    <t>172IKL0280579</t>
  </si>
  <si>
    <t>MEDUP8650137</t>
  </si>
  <si>
    <t>172IKL0281087</t>
  </si>
  <si>
    <t>MEDUP8659740</t>
  </si>
  <si>
    <t>172IKL0281328</t>
  </si>
  <si>
    <t>MEDUP8664211</t>
  </si>
  <si>
    <t>172IKL0281411</t>
  </si>
  <si>
    <t>MEDUP8664641</t>
  </si>
  <si>
    <t>172IKL0281414</t>
  </si>
  <si>
    <t>MEDUP8664971</t>
  </si>
  <si>
    <t>172IKL0282340</t>
  </si>
  <si>
    <t>MEDUP8684797</t>
  </si>
  <si>
    <t>172IKL0282371</t>
  </si>
  <si>
    <t>MEDUP8683567</t>
  </si>
  <si>
    <t>172IKL0282373</t>
  </si>
  <si>
    <t>MEDUP8683468</t>
  </si>
  <si>
    <t>172IKL0282378</t>
  </si>
  <si>
    <t>MEDUP8683435</t>
  </si>
  <si>
    <t>172IKL0282387</t>
  </si>
  <si>
    <t>MEDUP8683708</t>
  </si>
  <si>
    <t>172IKL0282452</t>
  </si>
  <si>
    <t>MEDUP8685042</t>
  </si>
  <si>
    <t>172IKL0282556</t>
  </si>
  <si>
    <t>MEDUP8687378</t>
  </si>
  <si>
    <t>172IKL0282657</t>
  </si>
  <si>
    <t>MEDUP8691230</t>
  </si>
  <si>
    <t>172IKL0283053</t>
  </si>
  <si>
    <t>MEDUP8698706</t>
  </si>
  <si>
    <t>172IKL0283281</t>
  </si>
  <si>
    <t>MEDUP8702136</t>
  </si>
  <si>
    <t>172IKL0283307</t>
  </si>
  <si>
    <t>MEDUP8704033</t>
  </si>
  <si>
    <t>172IKL0283653</t>
  </si>
  <si>
    <t>MEDUP8710675</t>
  </si>
  <si>
    <t>EBKG05067022</t>
  </si>
  <si>
    <t>MEDUP8658205</t>
  </si>
  <si>
    <t>EBKG05088927</t>
  </si>
  <si>
    <t>MEDUP8664369</t>
  </si>
  <si>
    <t>EBKG05121961</t>
  </si>
  <si>
    <t>MEDUP8674251</t>
  </si>
  <si>
    <t>EBKG05122016</t>
  </si>
  <si>
    <t>MEDUP8674434</t>
  </si>
  <si>
    <t>EBKG05176839</t>
  </si>
  <si>
    <t>MEDUP8688756</t>
  </si>
  <si>
    <t>EBKG05176840</t>
  </si>
  <si>
    <t>MEDUP8688764</t>
  </si>
  <si>
    <t>EBKG05204240</t>
  </si>
  <si>
    <t>MEDUP8698227</t>
  </si>
  <si>
    <t>EBKG05204334</t>
  </si>
  <si>
    <t>MEDUP8698334</t>
  </si>
  <si>
    <t>EBKG05204554</t>
  </si>
  <si>
    <t>MEDUP8698565</t>
  </si>
  <si>
    <t>EBKG05217837</t>
  </si>
  <si>
    <t>MEDUP8702847</t>
  </si>
  <si>
    <t>EBKG05224641</t>
  </si>
  <si>
    <t>MEDUP8703365</t>
  </si>
  <si>
    <t>EBKG05224642</t>
  </si>
  <si>
    <t>MEDUP8703415</t>
  </si>
  <si>
    <t>EBKG05224643</t>
  </si>
  <si>
    <t>MEDUP8703449</t>
  </si>
  <si>
    <t>EBKG05225136</t>
  </si>
  <si>
    <t>MEDUP8703423</t>
  </si>
  <si>
    <t>EBKG05225137</t>
  </si>
  <si>
    <t>MEDUP8703357</t>
  </si>
  <si>
    <t>EBKG05225138</t>
  </si>
  <si>
    <t>MEDUP8703324</t>
  </si>
  <si>
    <t>EBKG05225139</t>
  </si>
  <si>
    <t>MEDUP8703266</t>
  </si>
  <si>
    <t>EBKG05225140</t>
  </si>
  <si>
    <t>MEDUP8703241</t>
  </si>
  <si>
    <t>EBKG05237745</t>
  </si>
  <si>
    <t>MEDUP8709065</t>
  </si>
  <si>
    <t>EBKG05239064</t>
  </si>
  <si>
    <t>MEDUP8707622</t>
  </si>
  <si>
    <t>EBKG05261149</t>
  </si>
  <si>
    <t>MEDUP8713984</t>
  </si>
  <si>
    <t>172IKL0282751</t>
  </si>
  <si>
    <t>MEDUP8695470</t>
  </si>
  <si>
    <t>172IKL0283088</t>
  </si>
  <si>
    <t>MEDUP8701450</t>
  </si>
  <si>
    <t>172IKL0283091</t>
  </si>
  <si>
    <t>MEDUP8701476</t>
  </si>
  <si>
    <t>EBKG05205692</t>
  </si>
  <si>
    <t>MEDUP8699498</t>
  </si>
  <si>
    <t>EBKG05205712</t>
  </si>
  <si>
    <t>MEDUP8699548</t>
  </si>
  <si>
    <t>EBKG05213148</t>
  </si>
  <si>
    <t>MEDUP8699753</t>
  </si>
  <si>
    <t>EBKG05213168</t>
  </si>
  <si>
    <t>MEDUP8699910</t>
  </si>
  <si>
    <t>EBKG05213174</t>
  </si>
  <si>
    <t>MEDUP8699969</t>
  </si>
  <si>
    <t>EBKG05224710</t>
  </si>
  <si>
    <t>MEDUP8703548</t>
  </si>
  <si>
    <t>EBKG05225371</t>
  </si>
  <si>
    <t>MEDUP8705626</t>
  </si>
  <si>
    <t>EBKG05226494</t>
  </si>
  <si>
    <t>MEDUP8705543</t>
  </si>
  <si>
    <t>EBKG05226573</t>
  </si>
  <si>
    <t>MEDUP8705527</t>
  </si>
  <si>
    <t>EBKG05226694</t>
  </si>
  <si>
    <t>MEDUP8705485</t>
  </si>
  <si>
    <t>EBKG05238217</t>
  </si>
  <si>
    <t>MEDUP8707366</t>
  </si>
  <si>
    <t>EBKG05240787</t>
  </si>
  <si>
    <t>MEDUP8708802</t>
  </si>
  <si>
    <t>EBKG05240822</t>
  </si>
  <si>
    <t>MEDUP8708893</t>
  </si>
  <si>
    <t>EBKG05248372</t>
  </si>
  <si>
    <t>MEDUP8710402</t>
  </si>
  <si>
    <t>EBKG05251026</t>
  </si>
  <si>
    <t>MEDUP8712929</t>
  </si>
  <si>
    <t>172IKL0281119</t>
  </si>
  <si>
    <t>MEDUP8661936</t>
  </si>
  <si>
    <t>172IKL0283037</t>
  </si>
  <si>
    <t>MEDUP8699654</t>
  </si>
  <si>
    <t>172IKL0283100</t>
  </si>
  <si>
    <t>MEDUP8701500</t>
  </si>
  <si>
    <t>172IKL0283298</t>
  </si>
  <si>
    <t>MEDUP8705261</t>
  </si>
  <si>
    <t>172IKL0283329</t>
  </si>
  <si>
    <t>MEDUP8706418</t>
  </si>
  <si>
    <t>172IKL0283330</t>
  </si>
  <si>
    <t>MEDUP8706350</t>
  </si>
  <si>
    <t>172IKL0283331</t>
  </si>
  <si>
    <t>MEDUP8706343</t>
  </si>
  <si>
    <t>172IKL0283459</t>
  </si>
  <si>
    <t>MEDUP8707473</t>
  </si>
  <si>
    <t>EBKG05217761</t>
  </si>
  <si>
    <t>MEDUP8702391</t>
  </si>
  <si>
    <t>EBKG05228121</t>
  </si>
  <si>
    <t>MEDUP8706335</t>
  </si>
  <si>
    <t>EBKG05236893</t>
  </si>
  <si>
    <t>MEDUP8707101</t>
  </si>
  <si>
    <t>EBKG05238218</t>
  </si>
  <si>
    <t>MEDUP8707374</t>
  </si>
  <si>
    <t>EBKG05248075</t>
  </si>
  <si>
    <t>MEDUP8709115</t>
  </si>
  <si>
    <t>EBKG05248082</t>
  </si>
  <si>
    <t>MEDUP8711285</t>
  </si>
  <si>
    <t>EBKG05248091</t>
  </si>
  <si>
    <t>MEDUP8711384</t>
  </si>
  <si>
    <t>EBKG05248752</t>
  </si>
  <si>
    <t>MEDUP8711988</t>
  </si>
  <si>
    <t>EBKG05250206</t>
  </si>
  <si>
    <t>MEDUP8714271</t>
  </si>
  <si>
    <t>EBKG05259865</t>
  </si>
  <si>
    <t>MEDUP8713786</t>
  </si>
  <si>
    <t>EBKG05261344</t>
  </si>
  <si>
    <t>MEDUP8714305</t>
  </si>
  <si>
    <t>EBKG05261498</t>
  </si>
  <si>
    <t>MEDUP8714529</t>
  </si>
  <si>
    <t>MAERSK SKARSTIND 314W</t>
  </si>
  <si>
    <t>Please file the AMS Filing before 3/4/23@1200HRS to avoid container shut out.</t>
  </si>
  <si>
    <t>Please file the AMS Filing before 4/4/23@1200HRS to avoid container shut out.</t>
  </si>
  <si>
    <t>172IKL0283057</t>
  </si>
  <si>
    <t>MEDUP8699787</t>
  </si>
  <si>
    <t>172IKL0283208</t>
  </si>
  <si>
    <t>MEDUP8701815</t>
  </si>
  <si>
    <t>172IKL0283209</t>
  </si>
  <si>
    <t>MEDUP8701799</t>
  </si>
  <si>
    <t>172IKL0283224</t>
  </si>
  <si>
    <t>MEDUP8703621</t>
  </si>
  <si>
    <t>172IKL0283225</t>
  </si>
  <si>
    <t>MEDUP8703605</t>
  </si>
  <si>
    <t>172IKL0283226</t>
  </si>
  <si>
    <t>MEDUP8703571</t>
  </si>
  <si>
    <t>172IKL0283300</t>
  </si>
  <si>
    <t>MEDUP8705238</t>
  </si>
  <si>
    <t>172IKL0283457</t>
  </si>
  <si>
    <t>MEDUP8707416</t>
  </si>
  <si>
    <t>172IKL0283852</t>
  </si>
  <si>
    <t>MEDUP8716003</t>
  </si>
  <si>
    <t>EBKG05088233</t>
  </si>
  <si>
    <t>MEDUP8667479</t>
  </si>
  <si>
    <t>EBKG05182454</t>
  </si>
  <si>
    <t>MEDUP8693897</t>
  </si>
  <si>
    <t>EBKG05182455</t>
  </si>
  <si>
    <t>MEDUP8693913</t>
  </si>
  <si>
    <t>EBKG05182456</t>
  </si>
  <si>
    <t>MEDUP8693921</t>
  </si>
  <si>
    <t>EBKG05182457</t>
  </si>
  <si>
    <t>MEDUP8693947</t>
  </si>
  <si>
    <t>EBKG05205752</t>
  </si>
  <si>
    <t>MEDUP8699761</t>
  </si>
  <si>
    <t>EBKG05205770</t>
  </si>
  <si>
    <t>MEDUP8699829</t>
  </si>
  <si>
    <t>EBKG05225462</t>
  </si>
  <si>
    <t>MEDUP8705766</t>
  </si>
  <si>
    <t>EBKG05248116</t>
  </si>
  <si>
    <t>MEDUP8711517</t>
  </si>
  <si>
    <t>172IKL0279926</t>
  </si>
  <si>
    <t>MEDUP8638140</t>
  </si>
  <si>
    <t>172IKL0280059</t>
  </si>
  <si>
    <t>MEDUP8642605</t>
  </si>
  <si>
    <t>172IKL0280405</t>
  </si>
  <si>
    <t>MEDUP8649865</t>
  </si>
  <si>
    <t>172IKL0280690</t>
  </si>
  <si>
    <t>MEDUP8651416</t>
  </si>
  <si>
    <t>172IKL0281598</t>
  </si>
  <si>
    <t>MEDUP8667255</t>
  </si>
  <si>
    <t>172IKL0282194</t>
  </si>
  <si>
    <t>MEDUP8679060</t>
  </si>
  <si>
    <t>172IKL0282499</t>
  </si>
  <si>
    <t>MEDUP8687220</t>
  </si>
  <si>
    <t>172IKL0282614</t>
  </si>
  <si>
    <t>MEDUP8689903</t>
  </si>
  <si>
    <t>172IKL0282621</t>
  </si>
  <si>
    <t>MEDUP8689853</t>
  </si>
  <si>
    <t>172IKL0282730</t>
  </si>
  <si>
    <t>MEDUP8694473</t>
  </si>
  <si>
    <t>172IKL0283361</t>
  </si>
  <si>
    <t>MEDUP8704025</t>
  </si>
  <si>
    <t>172IKL0283382</t>
  </si>
  <si>
    <t>MEDUP8705188</t>
  </si>
  <si>
    <t>172IKL0283449</t>
  </si>
  <si>
    <t>MEDUP8706400</t>
  </si>
  <si>
    <t>172IKL0283485</t>
  </si>
  <si>
    <t>MEDUP8707150</t>
  </si>
  <si>
    <t>172IKL0283525</t>
  </si>
  <si>
    <t>MEDUP8707432</t>
  </si>
  <si>
    <t>172IKL0283551</t>
  </si>
  <si>
    <t>MEDUP8709644</t>
  </si>
  <si>
    <t>172IKL0283577</t>
  </si>
  <si>
    <t>MEDUP8709800</t>
  </si>
  <si>
    <t>172IKL0283705</t>
  </si>
  <si>
    <t>MEDUP8712895</t>
  </si>
  <si>
    <t>EBKG04983684</t>
  </si>
  <si>
    <t>MEDUP8633976</t>
  </si>
  <si>
    <t>EBKG05041548</t>
  </si>
  <si>
    <t>MEDUP8651135</t>
  </si>
  <si>
    <t>EBKG05055163</t>
  </si>
  <si>
    <t>MEDUP8655300</t>
  </si>
  <si>
    <t>EBKG05110595</t>
  </si>
  <si>
    <t>MEDUP8684359</t>
  </si>
  <si>
    <t>EBKG05110622</t>
  </si>
  <si>
    <t>MEDUP8671398</t>
  </si>
  <si>
    <t>EBKG05110629</t>
  </si>
  <si>
    <t>MEDUP8671414</t>
  </si>
  <si>
    <t>EBKG05148649</t>
  </si>
  <si>
    <t>MEDUP8681843</t>
  </si>
  <si>
    <t>EBKG05159402</t>
  </si>
  <si>
    <t>MEDUP8684565</t>
  </si>
  <si>
    <t>EBKG05159417</t>
  </si>
  <si>
    <t>MEDUP8684581</t>
  </si>
  <si>
    <t>EBKG05177573</t>
  </si>
  <si>
    <t>MEDUP8690398</t>
  </si>
  <si>
    <t>EBKG05177582</t>
  </si>
  <si>
    <t>MEDUP8690323</t>
  </si>
  <si>
    <t>EBKG05188878</t>
  </si>
  <si>
    <t>MEDUP8694309</t>
  </si>
  <si>
    <t>EBKG05194354</t>
  </si>
  <si>
    <t>MEDUP8698276</t>
  </si>
  <si>
    <t>EBKG05203944</t>
  </si>
  <si>
    <t>MEDUP8698086</t>
  </si>
  <si>
    <t>EBKG05203962</t>
  </si>
  <si>
    <t>MEDUP8698102</t>
  </si>
  <si>
    <t>EBKG05203972</t>
  </si>
  <si>
    <t>MEDUP8698128</t>
  </si>
  <si>
    <t>EBKG05213566</t>
  </si>
  <si>
    <t>MEDUP8701443</t>
  </si>
  <si>
    <t>EBKG05214668</t>
  </si>
  <si>
    <t>MEDUP8701591</t>
  </si>
  <si>
    <t>EBKG05224525</t>
  </si>
  <si>
    <t>MEDUP8703092</t>
  </si>
  <si>
    <t>EBKG05224546</t>
  </si>
  <si>
    <t>MEDUP8703159</t>
  </si>
  <si>
    <t>EBKG05236952</t>
  </si>
  <si>
    <t>MEDUP8709974</t>
  </si>
  <si>
    <t>EBKG05237274</t>
  </si>
  <si>
    <t>MEDUP8707051</t>
  </si>
  <si>
    <t>EBKG05237810</t>
  </si>
  <si>
    <t>MEDUP8710121</t>
  </si>
  <si>
    <t>EBKG05248056</t>
  </si>
  <si>
    <t>MEDUP8711228</t>
  </si>
  <si>
    <t>EBKG05251434</t>
  </si>
  <si>
    <t>MEDUP8713083</t>
  </si>
  <si>
    <t>172IKL0282285</t>
  </si>
  <si>
    <t>MEDUP8683534</t>
  </si>
  <si>
    <t>MEDUP8711624</t>
  </si>
  <si>
    <t>172IKL0283051</t>
  </si>
  <si>
    <t>MEDUP8699324</t>
  </si>
  <si>
    <t>172IKL0283160</t>
  </si>
  <si>
    <t>MEDUP8701674</t>
  </si>
  <si>
    <t>172IKL0283299</t>
  </si>
  <si>
    <t>MEDUP8705196</t>
  </si>
  <si>
    <t>172IKL0283340</t>
  </si>
  <si>
    <t>MEDUP8706574</t>
  </si>
  <si>
    <t>172IKL0283723</t>
  </si>
  <si>
    <t>MEDUP8713265</t>
  </si>
  <si>
    <t>EBKG05099014</t>
  </si>
  <si>
    <t>MEDUP8667396</t>
  </si>
  <si>
    <t>EBKG05099031</t>
  </si>
  <si>
    <t>MEDUP8667453</t>
  </si>
  <si>
    <t>EBKG05177175</t>
  </si>
  <si>
    <t>MEDUP8687543</t>
  </si>
  <si>
    <t>EBKG05203885</t>
  </si>
  <si>
    <t>MEDUP8698045</t>
  </si>
  <si>
    <t>EBKG05203932</t>
  </si>
  <si>
    <t>MEDUP8698052</t>
  </si>
  <si>
    <t>EBKG05204305</t>
  </si>
  <si>
    <t>MEDUP8698300</t>
  </si>
  <si>
    <t>EBKG05213599</t>
  </si>
  <si>
    <t>MEDUP8700080</t>
  </si>
  <si>
    <t>EBKG05225204</t>
  </si>
  <si>
    <t>MEDUP8702177</t>
  </si>
  <si>
    <t>EBKG05263854</t>
  </si>
  <si>
    <t>MEDUP8716367</t>
  </si>
  <si>
    <t>172IKL0281319</t>
  </si>
  <si>
    <t>MEDUP8664435</t>
  </si>
  <si>
    <t>ZIM YANTIAN 6E</t>
  </si>
  <si>
    <t>Please file the AMS Filing before 22/3/23@1200HRS to avoid container shut out.</t>
  </si>
  <si>
    <t>172IKL0277600</t>
  </si>
  <si>
    <t>MEDUP8586935</t>
  </si>
  <si>
    <t>172IKL0277602</t>
  </si>
  <si>
    <t>MEDUP8586984</t>
  </si>
  <si>
    <t>172IKL0279636</t>
  </si>
  <si>
    <t>MEDUP8634669</t>
  </si>
  <si>
    <t>172IKL0279637</t>
  </si>
  <si>
    <t>MEDUP8634677</t>
  </si>
  <si>
    <t>172IKL0279639</t>
  </si>
  <si>
    <t>MEDUP8634701</t>
  </si>
  <si>
    <t>172IKL0279641</t>
  </si>
  <si>
    <t>MEDUP8634651</t>
  </si>
  <si>
    <t>172IKL0279811</t>
  </si>
  <si>
    <t>MEDUP8638678</t>
  </si>
  <si>
    <t>172IKL0279812</t>
  </si>
  <si>
    <t>MEDUP8638710</t>
  </si>
  <si>
    <t>172IKL0279813</t>
  </si>
  <si>
    <t>MEDUP8638736</t>
  </si>
  <si>
    <t>172IKL0280394</t>
  </si>
  <si>
    <t>MEDUP8650087</t>
  </si>
  <si>
    <t>EBKG04890693</t>
  </si>
  <si>
    <t>MEDUP8603896</t>
  </si>
  <si>
    <t>EBKG04996278</t>
  </si>
  <si>
    <t>MEDUP8636557</t>
  </si>
  <si>
    <t>EBKG05012961</t>
  </si>
  <si>
    <t>MEDUP8640732</t>
  </si>
  <si>
    <t>EBKG05017480</t>
  </si>
  <si>
    <t>MEDUP8641250</t>
  </si>
  <si>
    <t>ZIM SHANGHAI 7E</t>
  </si>
  <si>
    <t>Please file the AMS Filing before 29/3/23@1200HRS to avoid container shut out.</t>
  </si>
  <si>
    <t>EBKG04961244</t>
  </si>
  <si>
    <t>MEDUP8621799</t>
  </si>
  <si>
    <t>EBKG04961303</t>
  </si>
  <si>
    <t>MEDUP8621781</t>
  </si>
  <si>
    <t>MSC HONG KONG V UX310A</t>
  </si>
  <si>
    <t>MSC EVEREST VIII UX311A</t>
  </si>
  <si>
    <t>MSC NIOVI VIII UX312A</t>
  </si>
  <si>
    <t>172IKL0278242</t>
  </si>
  <si>
    <t>MEDUP8602815</t>
  </si>
  <si>
    <t>172IKL0279160</t>
  </si>
  <si>
    <t>MEDUP8624801</t>
  </si>
  <si>
    <t>172IKL0279288</t>
  </si>
  <si>
    <t>MEDUP8626459</t>
  </si>
  <si>
    <t>172IKL0279301</t>
  </si>
  <si>
    <t>MEDUP8628091</t>
  </si>
  <si>
    <t>172IKL0279304</t>
  </si>
  <si>
    <t>MEDUP8628158</t>
  </si>
  <si>
    <t>172IKL0279309</t>
  </si>
  <si>
    <t>MEDUP8628299</t>
  </si>
  <si>
    <t>172IKL0279314</t>
  </si>
  <si>
    <t>MEDUP8628307</t>
  </si>
  <si>
    <t>172IKL0279317</t>
  </si>
  <si>
    <t>MEDUP8628349</t>
  </si>
  <si>
    <t>172IKL0279837</t>
  </si>
  <si>
    <t>MEDUP8636243</t>
  </si>
  <si>
    <t>172IKL0279932</t>
  </si>
  <si>
    <t>MEDUP8638348</t>
  </si>
  <si>
    <t>172IKL0279956</t>
  </si>
  <si>
    <t>MEDUP8641359</t>
  </si>
  <si>
    <t>172IKL0280062</t>
  </si>
  <si>
    <t>MEDUP8644213</t>
  </si>
  <si>
    <t>EBKG04901915</t>
  </si>
  <si>
    <t>MEDUP8607004</t>
  </si>
  <si>
    <t>EBKG04919710</t>
  </si>
  <si>
    <t>MEDUP8615510</t>
  </si>
  <si>
    <t>EBKG04928533</t>
  </si>
  <si>
    <t>MEDUP8616096</t>
  </si>
  <si>
    <t>EBKG04928536</t>
  </si>
  <si>
    <t>MEDUP8616187</t>
  </si>
  <si>
    <t>EBKG04951139</t>
  </si>
  <si>
    <t>MEDUP8622342</t>
  </si>
  <si>
    <t>EBKG04960969</t>
  </si>
  <si>
    <t>MEDUP8627671</t>
  </si>
  <si>
    <t>EBKG04960970</t>
  </si>
  <si>
    <t>MEDUP8627689</t>
  </si>
  <si>
    <t>EBKG04964809</t>
  </si>
  <si>
    <t>MEDUP8623530</t>
  </si>
  <si>
    <t>EBKG04970837</t>
  </si>
  <si>
    <t>MEDUP8628042</t>
  </si>
  <si>
    <t>EBKG04982355</t>
  </si>
  <si>
    <t>MEDUP8633778</t>
  </si>
  <si>
    <t>EBKG04993154</t>
  </si>
  <si>
    <t>MEDUP8636771</t>
  </si>
  <si>
    <t>EBKG04994306</t>
  </si>
  <si>
    <t>MEDUP8635302</t>
  </si>
  <si>
    <t>EBKG04994307</t>
  </si>
  <si>
    <t>MEDUP8635658</t>
  </si>
  <si>
    <t>EBKG04994308</t>
  </si>
  <si>
    <t>MEDUP8636193</t>
  </si>
  <si>
    <t>EBKG04994343</t>
  </si>
  <si>
    <t>MEDUP8636169</t>
  </si>
  <si>
    <t>EBKG04994504</t>
  </si>
  <si>
    <t>MEDUP8636136</t>
  </si>
  <si>
    <t>EBKG04995525</t>
  </si>
  <si>
    <t>MEDUP8636748</t>
  </si>
  <si>
    <t>EBKG05002715</t>
  </si>
  <si>
    <t>MEDUP8638975</t>
  </si>
  <si>
    <t>EBKG05023110</t>
  </si>
  <si>
    <t>MEDUP8648032</t>
  </si>
  <si>
    <t>EBKG05037926</t>
  </si>
  <si>
    <t>MEDUP8649980</t>
  </si>
  <si>
    <t>EBKG05047377</t>
  </si>
  <si>
    <t>MEDUP8651952</t>
  </si>
  <si>
    <t>EBKG05048082</t>
  </si>
  <si>
    <t>MEDUP8651382</t>
  </si>
  <si>
    <t>172IKL0281867</t>
  </si>
  <si>
    <t>MEDUP8673006</t>
  </si>
  <si>
    <t>EBKG05088672</t>
  </si>
  <si>
    <t>MEDUP8665218</t>
  </si>
  <si>
    <t>172IKL0280391</t>
  </si>
  <si>
    <t>MEDUP8648909</t>
  </si>
  <si>
    <t>172IKL0280655</t>
  </si>
  <si>
    <t>MEDUP8651556</t>
  </si>
  <si>
    <t>172IKL0280854</t>
  </si>
  <si>
    <t>MEDUP8658965</t>
  </si>
  <si>
    <t>172IKL0280986</t>
  </si>
  <si>
    <t>MEDUP8658502</t>
  </si>
  <si>
    <t>172IKL0282118</t>
  </si>
  <si>
    <t>MEDUP8678252</t>
  </si>
  <si>
    <t>172IKL0282187</t>
  </si>
  <si>
    <t>MEDUP8678658</t>
  </si>
  <si>
    <t>172IKL0282490</t>
  </si>
  <si>
    <t>MEDUP8687329</t>
  </si>
  <si>
    <t>172IKL0283229</t>
  </si>
  <si>
    <t>MEDUP8703480</t>
  </si>
  <si>
    <t>172IKL0284319</t>
  </si>
  <si>
    <t>MEDUP8726390</t>
  </si>
  <si>
    <t>EBKG04951207</t>
  </si>
  <si>
    <t>MEDUP8623290</t>
  </si>
  <si>
    <t>EBKG05025614</t>
  </si>
  <si>
    <t>MEDUP8650962</t>
  </si>
  <si>
    <t>EBKG05065674</t>
  </si>
  <si>
    <t>MEDUP8658478</t>
  </si>
  <si>
    <t>EBKG05088559</t>
  </si>
  <si>
    <t>MEDUP8664112</t>
  </si>
  <si>
    <t>EBKG05088560</t>
  </si>
  <si>
    <t>MEDUP8664096</t>
  </si>
  <si>
    <t>EBKG05088564</t>
  </si>
  <si>
    <t>MEDUP8664054</t>
  </si>
  <si>
    <t>EBKG05088565</t>
  </si>
  <si>
    <t>MEDUP8664021</t>
  </si>
  <si>
    <t>EBKG05157477</t>
  </si>
  <si>
    <t>MEDUP8683526</t>
  </si>
  <si>
    <t>EBKG05160610</t>
  </si>
  <si>
    <t>MEDUP8684474</t>
  </si>
  <si>
    <t>EBKG05213588</t>
  </si>
  <si>
    <t>MEDUP8701484</t>
  </si>
  <si>
    <t>MAERSK STADELHORN 314W</t>
  </si>
  <si>
    <t>Please file the AMS Filing before 8/4/23@1200HRS to avoid container shut out.</t>
  </si>
  <si>
    <t>172IKL0278721</t>
  </si>
  <si>
    <t>MEDUP8612889</t>
  </si>
  <si>
    <t>172IKL0284286</t>
  </si>
  <si>
    <t>MEDUP8725392</t>
  </si>
  <si>
    <t>172IKL0284314</t>
  </si>
  <si>
    <t>MEDUP8726101</t>
  </si>
  <si>
    <t>EBKG05238292</t>
  </si>
  <si>
    <t>MEDUP8707317</t>
  </si>
  <si>
    <t>EBKG05252576</t>
  </si>
  <si>
    <t>MEDUP8713620</t>
  </si>
  <si>
    <t>EBKG05285349</t>
  </si>
  <si>
    <t>MEDUP8723108</t>
  </si>
  <si>
    <t>EBKG05295577</t>
  </si>
  <si>
    <t>MEDUP8725517</t>
  </si>
  <si>
    <t>EBKG05307813</t>
  </si>
  <si>
    <t>MEDUP8728842</t>
  </si>
  <si>
    <t>EBKG05310198</t>
  </si>
  <si>
    <t>MEDUP8729576</t>
  </si>
  <si>
    <t>EBKG05321715</t>
  </si>
  <si>
    <t>MEDUP8732984</t>
  </si>
  <si>
    <t>GERDA MAERSK 314E</t>
  </si>
  <si>
    <t>***Voyage 314E is for POD declaration purpose, BL &amp; BC remain 306W.</t>
  </si>
  <si>
    <t>EBKG05156379</t>
  </si>
  <si>
    <t>MEDUP8683021</t>
  </si>
  <si>
    <t>CCNI ANGOL 315W</t>
  </si>
  <si>
    <t>Please file the AMS Filing before 10/4/23@1200HRS to avoid container shut out.</t>
  </si>
  <si>
    <t>Please file the AMS Filing before 11/4/23@1200HRS to avoid container shut out.</t>
  </si>
  <si>
    <t>172IKL0283461</t>
  </si>
  <si>
    <t>MEDUP8707515</t>
  </si>
  <si>
    <t>172IKL0284254</t>
  </si>
  <si>
    <t>MEDUP8725293</t>
  </si>
  <si>
    <t>172IKL0284329</t>
  </si>
  <si>
    <t>MEDUP8727174</t>
  </si>
  <si>
    <t>172IKL0284528</t>
  </si>
  <si>
    <t>MEDUP8730988</t>
  </si>
  <si>
    <t>172IKL0284641</t>
  </si>
  <si>
    <t>MEDUP8733701</t>
  </si>
  <si>
    <t>172IKL0284669</t>
  </si>
  <si>
    <t>MEDUP8734253</t>
  </si>
  <si>
    <t>EBKG05261588</t>
  </si>
  <si>
    <t>MEDUP8715005</t>
  </si>
  <si>
    <t>EBKG05261614</t>
  </si>
  <si>
    <t>MEDUP8714867</t>
  </si>
  <si>
    <t>EBKG05262781</t>
  </si>
  <si>
    <t>MEDUP8715666</t>
  </si>
  <si>
    <t>EBKG05273687</t>
  </si>
  <si>
    <t>MEDUP8720021</t>
  </si>
  <si>
    <t>EBKG05278036</t>
  </si>
  <si>
    <t>MEDUP8722530</t>
  </si>
  <si>
    <t>EBKG05321175</t>
  </si>
  <si>
    <t>MEDUP8731291</t>
  </si>
  <si>
    <t>EBKG05322880</t>
  </si>
  <si>
    <t>MEDUP8733248</t>
  </si>
  <si>
    <t>EBKG05322895</t>
  </si>
  <si>
    <t>MEDUP8733297</t>
  </si>
  <si>
    <t>172IKL0284011</t>
  </si>
  <si>
    <t>MEDUP8719205</t>
  </si>
  <si>
    <t>172IKL0284014</t>
  </si>
  <si>
    <t>MEDUP8719890</t>
  </si>
  <si>
    <t>172IKL0284086</t>
  </si>
  <si>
    <t>MEDUP8721896</t>
  </si>
  <si>
    <t>172IKL0284240</t>
  </si>
  <si>
    <t>MEDUP8725111</t>
  </si>
  <si>
    <t>172IKL0284257</t>
  </si>
  <si>
    <t>MEDUP8725251</t>
  </si>
  <si>
    <t>172IKL0284331</t>
  </si>
  <si>
    <t>MEDUP8727208</t>
  </si>
  <si>
    <t>172IKL0284334</t>
  </si>
  <si>
    <t>MEDUP8727224</t>
  </si>
  <si>
    <t>172IKL0284336</t>
  </si>
  <si>
    <t>MEDUP8727299</t>
  </si>
  <si>
    <t>172IKL0284337</t>
  </si>
  <si>
    <t>MEDUP8727356</t>
  </si>
  <si>
    <t>EBKG05284791</t>
  </si>
  <si>
    <t>MEDUP8723439</t>
  </si>
  <si>
    <t>EBKG05289181</t>
  </si>
  <si>
    <t>MEDUP8726341</t>
  </si>
  <si>
    <t>EBKG05296078</t>
  </si>
  <si>
    <t>MEDUP8726515</t>
  </si>
  <si>
    <t>172IKL0284137</t>
  </si>
  <si>
    <t>MEDUP8723660</t>
  </si>
  <si>
    <t>172IKL0284243</t>
  </si>
  <si>
    <t>MEDUP8725095</t>
  </si>
  <si>
    <t>172IKL0284487</t>
  </si>
  <si>
    <t>MEDUP8729774</t>
  </si>
  <si>
    <t>172IKL0284600</t>
  </si>
  <si>
    <t>MEDUP8732216</t>
  </si>
  <si>
    <t>EBKG05169719</t>
  </si>
  <si>
    <t>MEDUP8688327</t>
  </si>
  <si>
    <t>EBKG05273630</t>
  </si>
  <si>
    <t>MEDUP8719940</t>
  </si>
  <si>
    <t>EBKG05273828</t>
  </si>
  <si>
    <t>MEDUP8720476</t>
  </si>
  <si>
    <t>EBKG05275382</t>
  </si>
  <si>
    <t>MEDUP8721094</t>
  </si>
  <si>
    <t>EBKG05285366</t>
  </si>
  <si>
    <t>MEDUP8723736</t>
  </si>
  <si>
    <t>EBKG05287844</t>
  </si>
  <si>
    <t>MEDUP8724080</t>
  </si>
  <si>
    <t>EBKG05301024</t>
  </si>
  <si>
    <t>MEDUP8728297</t>
  </si>
  <si>
    <t>EBKG05310790</t>
  </si>
  <si>
    <t>MEDUP8729782</t>
  </si>
  <si>
    <t>EBKG05320970</t>
  </si>
  <si>
    <t>MEDUP8732513</t>
  </si>
  <si>
    <t>172IKL0283357</t>
  </si>
  <si>
    <t>MEDUP8706657</t>
  </si>
  <si>
    <t>MEDUP8728206</t>
  </si>
  <si>
    <t>172IKL0282561</t>
  </si>
  <si>
    <t>MEDUP8688772</t>
  </si>
  <si>
    <t>172IKL0283500</t>
  </si>
  <si>
    <t>MEDUP8707333</t>
  </si>
  <si>
    <t>172IKL0283505</t>
  </si>
  <si>
    <t>MEDUP8707309</t>
  </si>
  <si>
    <t>172IKL0283714</t>
  </si>
  <si>
    <t>MEDUP8720203</t>
  </si>
  <si>
    <t>172IKL0283795</t>
  </si>
  <si>
    <t>MEDUP8720039</t>
  </si>
  <si>
    <t>172IKL0283910</t>
  </si>
  <si>
    <t>MEDUP8717688</t>
  </si>
  <si>
    <t>172IKL0284255</t>
  </si>
  <si>
    <t>MEDUP8725483</t>
  </si>
  <si>
    <t>172IKL0284447</t>
  </si>
  <si>
    <t>MEDUP8728883</t>
  </si>
  <si>
    <t>EBKG05133832</t>
  </si>
  <si>
    <t>MEDUP8678088</t>
  </si>
  <si>
    <t>EBKG05133833</t>
  </si>
  <si>
    <t>MEDUP8678104</t>
  </si>
  <si>
    <t>EBKG05133834</t>
  </si>
  <si>
    <t>MEDUP8678146</t>
  </si>
  <si>
    <t>EBKG05133835</t>
  </si>
  <si>
    <t>MEDUP8678203</t>
  </si>
  <si>
    <t>EBKG05167376</t>
  </si>
  <si>
    <t>MEDUP8685737</t>
  </si>
  <si>
    <t>EBKG05261533</t>
  </si>
  <si>
    <t>MEDUP8714743</t>
  </si>
  <si>
    <t>EBKG05277226</t>
  </si>
  <si>
    <t>MEDUP8722472</t>
  </si>
  <si>
    <t>EBKG05284675</t>
  </si>
  <si>
    <t>MEDUP8723322</t>
  </si>
  <si>
    <t>EBKG05288256</t>
  </si>
  <si>
    <t>MEDUP8725053</t>
  </si>
  <si>
    <t>EBKG05295739</t>
  </si>
  <si>
    <t>MEDUP8726473</t>
  </si>
  <si>
    <t>172IKL0283313</t>
  </si>
  <si>
    <t>MEDUP8705519</t>
  </si>
  <si>
    <t>172IKL0283326</t>
  </si>
  <si>
    <t>MEDUP8706293</t>
  </si>
  <si>
    <t>172IKL0283394</t>
  </si>
  <si>
    <t>MEDUP8705535</t>
  </si>
  <si>
    <t>172IKL0283489</t>
  </si>
  <si>
    <t>MEDUP8707184</t>
  </si>
  <si>
    <t>172IKL0283545</t>
  </si>
  <si>
    <t>MEDUP8709578</t>
  </si>
  <si>
    <t>172IKL0283948</t>
  </si>
  <si>
    <t>MEDUP8718157</t>
  </si>
  <si>
    <t>172IKL0283949</t>
  </si>
  <si>
    <t>MEDUP8717860</t>
  </si>
  <si>
    <t>172IKL0284132</t>
  </si>
  <si>
    <t>MEDUP8723579</t>
  </si>
  <si>
    <t>172IKL0284242</t>
  </si>
  <si>
    <t>MEDUP8724999</t>
  </si>
  <si>
    <t>172IKL0284244</t>
  </si>
  <si>
    <t>MEDUP8724957</t>
  </si>
  <si>
    <t>172IKL0284355</t>
  </si>
  <si>
    <t>MEDUP8727745</t>
  </si>
  <si>
    <t>172IKL0284448</t>
  </si>
  <si>
    <t>MEDUP8728909</t>
  </si>
  <si>
    <t>172IKL0284449</t>
  </si>
  <si>
    <t>MEDUP8728933</t>
  </si>
  <si>
    <t>172IKL0284602</t>
  </si>
  <si>
    <t>MEDUP8732927</t>
  </si>
  <si>
    <t>172IKL0284606</t>
  </si>
  <si>
    <t>MEDUP8732976</t>
  </si>
  <si>
    <t>EBKG05176758</t>
  </si>
  <si>
    <t>MEDUP8688707</t>
  </si>
  <si>
    <t>EBKG05176759</t>
  </si>
  <si>
    <t>MEDUP8688715</t>
  </si>
  <si>
    <t>EBKG05176760</t>
  </si>
  <si>
    <t>MEDUP8688731</t>
  </si>
  <si>
    <t>EBKG05176761</t>
  </si>
  <si>
    <t>MEDUP8688822</t>
  </si>
  <si>
    <t>EBKG05176762</t>
  </si>
  <si>
    <t>MEDUP8688871</t>
  </si>
  <si>
    <t>EBKG05203995</t>
  </si>
  <si>
    <t>MEDUP8698144</t>
  </si>
  <si>
    <t>EBKG05204012</t>
  </si>
  <si>
    <t>MEDUP8698151</t>
  </si>
  <si>
    <t>EBKG05218879</t>
  </si>
  <si>
    <t>MEDUP8701864</t>
  </si>
  <si>
    <t>EBKG05224558</t>
  </si>
  <si>
    <t>MEDUP8703183</t>
  </si>
  <si>
    <t>EBKG05261528</t>
  </si>
  <si>
    <t>MEDUP8714602</t>
  </si>
  <si>
    <t>EBKG05285252</t>
  </si>
  <si>
    <t>MEDUP8723751</t>
  </si>
  <si>
    <t>EBKG05289438</t>
  </si>
  <si>
    <t>MEDUP8726531</t>
  </si>
  <si>
    <t>EBKG05308071</t>
  </si>
  <si>
    <t>MEDUP8728941</t>
  </si>
  <si>
    <t>EBKG05325586</t>
  </si>
  <si>
    <t>MEDUP8734261</t>
  </si>
  <si>
    <t>172IKL0279623</t>
  </si>
  <si>
    <t>MEDUP8665705</t>
  </si>
  <si>
    <t>172IKL0281801</t>
  </si>
  <si>
    <t>MEDUP8671646</t>
  </si>
  <si>
    <t>172IKL0282748</t>
  </si>
  <si>
    <t>MEDUP8694614</t>
  </si>
  <si>
    <t>EBKG04993966</t>
  </si>
  <si>
    <t>MEDUP8636532</t>
  </si>
  <si>
    <t>EBKG05044330</t>
  </si>
  <si>
    <t>MEDUP8653297</t>
  </si>
  <si>
    <t>EBKG05088243</t>
  </si>
  <si>
    <t>MEDUP8665655</t>
  </si>
  <si>
    <t>172IKL0277785</t>
  </si>
  <si>
    <t>MEDUP8597619</t>
  </si>
  <si>
    <t>172IKL0277915</t>
  </si>
  <si>
    <t>MEDUP8594533</t>
  </si>
  <si>
    <t>172IKL0278233</t>
  </si>
  <si>
    <t>MEDUP8601353</t>
  </si>
  <si>
    <t>172IKL0279220</t>
  </si>
  <si>
    <t>MEDUP8621245</t>
  </si>
  <si>
    <t>172IKL0279224</t>
  </si>
  <si>
    <t>MEDUP8621310</t>
  </si>
  <si>
    <t>172IKL0279533</t>
  </si>
  <si>
    <t>MEDUP8627655</t>
  </si>
  <si>
    <t>172IKL0279536</t>
  </si>
  <si>
    <t>MEDUP8627697</t>
  </si>
  <si>
    <t>172IKL0279552</t>
  </si>
  <si>
    <t>MEDUP8628208</t>
  </si>
  <si>
    <t>172IKL0279652</t>
  </si>
  <si>
    <t>MEDUP8634859</t>
  </si>
  <si>
    <t>172IKL0279872</t>
  </si>
  <si>
    <t>MEDUP8637902</t>
  </si>
  <si>
    <t>172IKL0280939</t>
  </si>
  <si>
    <t>MEDUP8658684</t>
  </si>
  <si>
    <t>EBKG04892917</t>
  </si>
  <si>
    <t>MEDUP8603045</t>
  </si>
  <si>
    <t>EBKG04943528</t>
  </si>
  <si>
    <t>MEDUP8617177</t>
  </si>
  <si>
    <t>EBKG04954146</t>
  </si>
  <si>
    <t>MEDUP8624744</t>
  </si>
  <si>
    <t>EBKG04954179</t>
  </si>
  <si>
    <t>MEDUP8624843</t>
  </si>
  <si>
    <t>EBKG04970468</t>
  </si>
  <si>
    <t>MEDUP8629545</t>
  </si>
  <si>
    <t>EBKG04970469</t>
  </si>
  <si>
    <t>MEDUP8629511</t>
  </si>
  <si>
    <t>EBKG04981409</t>
  </si>
  <si>
    <t>MEDUP8632515</t>
  </si>
  <si>
    <t>EBKG04985285</t>
  </si>
  <si>
    <t>MEDUP8634792</t>
  </si>
  <si>
    <t>EBKG04992475</t>
  </si>
  <si>
    <t>MEDUP8633851</t>
  </si>
  <si>
    <t>EBKG04992491</t>
  </si>
  <si>
    <t>MEDUP8634057</t>
  </si>
  <si>
    <t>EBKG04992528</t>
  </si>
  <si>
    <t>MEDUP8634073</t>
  </si>
  <si>
    <t>EBKG04993881</t>
  </si>
  <si>
    <t>MEDUP8636508</t>
  </si>
  <si>
    <t>EBKG04995651</t>
  </si>
  <si>
    <t>MEDUP8634149</t>
  </si>
  <si>
    <t>EBKG05002757</t>
  </si>
  <si>
    <t>MEDUP8639296</t>
  </si>
  <si>
    <t>EBKG05002852</t>
  </si>
  <si>
    <t>MEDUP8637415</t>
  </si>
  <si>
    <t>EBKG05014178</t>
  </si>
  <si>
    <t>MEDUP8645053</t>
  </si>
  <si>
    <t>EBKG05014364</t>
  </si>
  <si>
    <t>MEDUP8644429</t>
  </si>
  <si>
    <t>EBKG05045785</t>
  </si>
  <si>
    <t>MEDUP8653537</t>
  </si>
  <si>
    <t>EBKG05055638</t>
  </si>
  <si>
    <t>MEDUP8655961</t>
  </si>
  <si>
    <t>EBKG05056378</t>
  </si>
  <si>
    <t>MEDUP8655466</t>
  </si>
  <si>
    <t>EBKG05121819</t>
  </si>
  <si>
    <t>MEDUP8673246</t>
  </si>
  <si>
    <t>172IKL0279700</t>
  </si>
  <si>
    <t>MEDUP8633083</t>
  </si>
  <si>
    <t>172IKL0280483</t>
  </si>
  <si>
    <t>MEDUP8647448</t>
  </si>
  <si>
    <t>EBKG04922227</t>
  </si>
  <si>
    <t>MEDUP8614711</t>
  </si>
  <si>
    <t>EBKG04936726</t>
  </si>
  <si>
    <t>MEDUP8635229</t>
  </si>
  <si>
    <t>EBKG05023083</t>
  </si>
  <si>
    <t>MEDUP8647505</t>
  </si>
  <si>
    <t>EBKG05023682</t>
  </si>
  <si>
    <t>MEDUP8645996</t>
  </si>
  <si>
    <t>EBKG05024507</t>
  </si>
  <si>
    <t>MEDUP8643900</t>
  </si>
  <si>
    <t>172IKL0281446</t>
  </si>
  <si>
    <t>MEDUP8665796</t>
  </si>
  <si>
    <t>172IKL0281810</t>
  </si>
  <si>
    <t>MEDUP8671257</t>
  </si>
  <si>
    <t>172IKL0281106</t>
  </si>
  <si>
    <t>MEDUP8660284</t>
  </si>
  <si>
    <t>EBKG04972493</t>
  </si>
  <si>
    <t>MEDUP8628356</t>
  </si>
  <si>
    <t>172IKL0280827</t>
  </si>
  <si>
    <t>MEDUP8655391</t>
  </si>
  <si>
    <t>172IKL0281572</t>
  </si>
  <si>
    <t>MEDUP8669574</t>
  </si>
  <si>
    <t>172IKL0281573</t>
  </si>
  <si>
    <t>MEDUP8669590</t>
  </si>
  <si>
    <t>172IKL0281574</t>
  </si>
  <si>
    <t>MEDUP8669657</t>
  </si>
  <si>
    <t>EBKG05022850</t>
  </si>
  <si>
    <t>MEDUP8648271</t>
  </si>
  <si>
    <t>EBKG05056934</t>
  </si>
  <si>
    <t>MEDUP8654899</t>
  </si>
  <si>
    <t>EBKG05057004</t>
  </si>
  <si>
    <t>MEDUP8654949</t>
  </si>
  <si>
    <t>EBKG05057062</t>
  </si>
  <si>
    <t>MEDUP8654964</t>
  </si>
  <si>
    <t>EBKG05057097</t>
  </si>
  <si>
    <t>MEDUP8654980</t>
  </si>
  <si>
    <t>EBKG05057130</t>
  </si>
  <si>
    <t>MEDUP8655011</t>
  </si>
  <si>
    <t>EBKG05067161</t>
  </si>
  <si>
    <t>MEDUP8658148</t>
  </si>
  <si>
    <t>EBKG05067215</t>
  </si>
  <si>
    <t>MEDUP8658411</t>
  </si>
  <si>
    <t>EBKG05076361</t>
  </si>
  <si>
    <t>MEDUP8661738</t>
  </si>
  <si>
    <t>EBKG05098872</t>
  </si>
  <si>
    <t>MEDUP8669616</t>
  </si>
  <si>
    <t>EBKG05098873</t>
  </si>
  <si>
    <t>MEDUP8669624</t>
  </si>
  <si>
    <t>EBKG05109908</t>
  </si>
  <si>
    <t>MEDUP8670317</t>
  </si>
  <si>
    <t>EBKG05131670</t>
  </si>
  <si>
    <t>MEDUP8676249</t>
  </si>
  <si>
    <t>EBKG05134865</t>
  </si>
  <si>
    <t>MEDUP8678138</t>
  </si>
  <si>
    <t>EBKG05147816</t>
  </si>
  <si>
    <t>MEDUP8682122</t>
  </si>
  <si>
    <t>EBKG05285757</t>
  </si>
  <si>
    <t>MEDUP8723561</t>
  </si>
  <si>
    <t>EBKG05285758</t>
  </si>
  <si>
    <t>MEDUP8723587</t>
  </si>
  <si>
    <t>172IKL0280241</t>
  </si>
  <si>
    <t>MEDUP8644973</t>
  </si>
  <si>
    <t>172IKL0282235</t>
  </si>
  <si>
    <t>MEDUP8680092</t>
  </si>
  <si>
    <t>172IKL0282812</t>
  </si>
  <si>
    <t>MEDUP8694622</t>
  </si>
  <si>
    <t>172IKL0282825</t>
  </si>
  <si>
    <t>MEDUP8694671</t>
  </si>
  <si>
    <t>172IKL0282833</t>
  </si>
  <si>
    <t>MEDUP8694739</t>
  </si>
  <si>
    <t>172IKL0282843</t>
  </si>
  <si>
    <t>MEDUP8694796</t>
  </si>
  <si>
    <t>172IKL0282846</t>
  </si>
  <si>
    <t>MEDUP8694812</t>
  </si>
  <si>
    <t>172IKL0282847</t>
  </si>
  <si>
    <t>MEDUP8694903</t>
  </si>
  <si>
    <t>172IKL0282848</t>
  </si>
  <si>
    <t>MEDUP8694960</t>
  </si>
  <si>
    <t>172IKL0283180</t>
  </si>
  <si>
    <t>MEDUP8701666</t>
  </si>
  <si>
    <t>172IKL0283274</t>
  </si>
  <si>
    <t>MEDUP8701971</t>
  </si>
  <si>
    <t>EBKG05122592</t>
  </si>
  <si>
    <t>MEDUP8674095</t>
  </si>
  <si>
    <t>EBKG05123080</t>
  </si>
  <si>
    <t>MEDUP8674780</t>
  </si>
  <si>
    <t>EBKG05176846</t>
  </si>
  <si>
    <t>MEDUP8688780</t>
  </si>
  <si>
    <t>EBKG05176847</t>
  </si>
  <si>
    <t>MEDUP8688830</t>
  </si>
  <si>
    <t>EBKG05191567</t>
  </si>
  <si>
    <t>MEDUP8695579</t>
  </si>
  <si>
    <t>EBKG05215279</t>
  </si>
  <si>
    <t>MEDUP8701997</t>
  </si>
  <si>
    <t>EBKG05296645</t>
  </si>
  <si>
    <t>MEDUP8726416</t>
  </si>
  <si>
    <t>EBKG05336290</t>
  </si>
  <si>
    <t>MEDUP8738015</t>
  </si>
  <si>
    <t>EBKG05351322</t>
  </si>
  <si>
    <t>MEDUP8742587</t>
  </si>
  <si>
    <t>AXEL MAERSK 315W</t>
  </si>
  <si>
    <t>Please file the AMS Filing before 15/4/23@1200HRS to avoid container shut out.</t>
  </si>
  <si>
    <t xml:space="preserve">9260419	</t>
  </si>
  <si>
    <t>172IKL0284341</t>
  </si>
  <si>
    <t>MEDUP8726846</t>
  </si>
  <si>
    <t>172IKL0284342</t>
  </si>
  <si>
    <t>MEDUP8727000</t>
  </si>
  <si>
    <t>172IKL0285036</t>
  </si>
  <si>
    <t>MEDUP8742553</t>
  </si>
  <si>
    <t>172IKL0285243</t>
  </si>
  <si>
    <t>MEDUP8746059</t>
  </si>
  <si>
    <t>172IKL0285273</t>
  </si>
  <si>
    <t>MEDUP8746596</t>
  </si>
  <si>
    <t>EBKG05112025</t>
  </si>
  <si>
    <t>MEDUP8671588</t>
  </si>
  <si>
    <t>EBKG05112026</t>
  </si>
  <si>
    <t>MEDUP8671539</t>
  </si>
  <si>
    <t>EBKG05295597</t>
  </si>
  <si>
    <t>MEDUP8725558</t>
  </si>
  <si>
    <t>EBKG05307365</t>
  </si>
  <si>
    <t>MEDUP8728701</t>
  </si>
  <si>
    <t>EBKG05307366</t>
  </si>
  <si>
    <t>MEDUP8728651</t>
  </si>
  <si>
    <t>EBKG05307385</t>
  </si>
  <si>
    <t>MEDUP8728313</t>
  </si>
  <si>
    <t>EBKG05321692</t>
  </si>
  <si>
    <t>MEDUP8733032</t>
  </si>
  <si>
    <t>EBKG05357336</t>
  </si>
  <si>
    <t>MEDUP8744286</t>
  </si>
  <si>
    <t>EBKG05357348</t>
  </si>
  <si>
    <t>MEDUP8744245</t>
  </si>
  <si>
    <t>EBKG05357845</t>
  </si>
  <si>
    <t>MEDUP8744401</t>
  </si>
  <si>
    <t>TASMAN 316W</t>
  </si>
  <si>
    <t>Please file the AMS Filing before 17/4/23@1200HRS to avoid container shut out.</t>
  </si>
  <si>
    <t>Please file the AMS Filing before 18/4/23@1200HRS to avoid container shut out.</t>
  </si>
  <si>
    <t>172IKL0283311</t>
  </si>
  <si>
    <t>MEDUP8705469</t>
  </si>
  <si>
    <t>172IKL0283487</t>
  </si>
  <si>
    <t>MEDUP8707119</t>
  </si>
  <si>
    <t>172IKL0283540</t>
  </si>
  <si>
    <t>MEDUP8708877</t>
  </si>
  <si>
    <t>172IKL0283744</t>
  </si>
  <si>
    <t>MEDUP8719981</t>
  </si>
  <si>
    <t>172IKL0283766</t>
  </si>
  <si>
    <t>MEDUP8713711</t>
  </si>
  <si>
    <t>172IKL0283820</t>
  </si>
  <si>
    <t>MEDUP8717373</t>
  </si>
  <si>
    <t>172IKL0283823</t>
  </si>
  <si>
    <t>MEDUP8719569</t>
  </si>
  <si>
    <t>172IKL0283952</t>
  </si>
  <si>
    <t>MEDUP8718306</t>
  </si>
  <si>
    <t>172IKL0284630</t>
  </si>
  <si>
    <t>MEDUP8733321</t>
  </si>
  <si>
    <t>172IKL0284717</t>
  </si>
  <si>
    <t>MEDUP8735995</t>
  </si>
  <si>
    <t>172IKL0284818</t>
  </si>
  <si>
    <t>MEDUP8737801</t>
  </si>
  <si>
    <t>172IKL0284964</t>
  </si>
  <si>
    <t>MEDUP8740599</t>
  </si>
  <si>
    <t>172IKL0285052</t>
  </si>
  <si>
    <t>MEDUP8741860</t>
  </si>
  <si>
    <t>172IKL0285105</t>
  </si>
  <si>
    <t>MEDUP8742819</t>
  </si>
  <si>
    <t>172IKL0285136</t>
  </si>
  <si>
    <t>MEDUP8746513</t>
  </si>
  <si>
    <t>172IKL0285408</t>
  </si>
  <si>
    <t>MEDUP8750820</t>
  </si>
  <si>
    <t>172IKL0285493</t>
  </si>
  <si>
    <t>MEDUP8750440</t>
  </si>
  <si>
    <t>172IKL0285547</t>
  </si>
  <si>
    <t>MEDUP8751737</t>
  </si>
  <si>
    <t>EBKG05133686</t>
  </si>
  <si>
    <t>MEDUP8678260</t>
  </si>
  <si>
    <t>EBKG05191026</t>
  </si>
  <si>
    <t>MEDUP8694374</t>
  </si>
  <si>
    <t>EBKG05206134</t>
  </si>
  <si>
    <t>MEDUP8699639</t>
  </si>
  <si>
    <t>EBKG05218892</t>
  </si>
  <si>
    <t>MEDUP8701856</t>
  </si>
  <si>
    <t>EBKG05218893</t>
  </si>
  <si>
    <t>MEDUP8701831</t>
  </si>
  <si>
    <t>EBKG05225478</t>
  </si>
  <si>
    <t>MEDUP8705550</t>
  </si>
  <si>
    <t>EBKG05236646</t>
  </si>
  <si>
    <t>MEDUP8707267</t>
  </si>
  <si>
    <t>EBKG05237394</t>
  </si>
  <si>
    <t>MEDUP8706988</t>
  </si>
  <si>
    <t>EBKG05238458</t>
  </si>
  <si>
    <t>MEDUP8713927</t>
  </si>
  <si>
    <t>EBKG05284663</t>
  </si>
  <si>
    <t>MEDUP8723116</t>
  </si>
  <si>
    <t>EBKG05295608</t>
  </si>
  <si>
    <t>MEDUP8726440</t>
  </si>
  <si>
    <t>EBKG05308350</t>
  </si>
  <si>
    <t>MEDUP8728974</t>
  </si>
  <si>
    <t>EBKG05311255</t>
  </si>
  <si>
    <t>MEDUP8729709</t>
  </si>
  <si>
    <t>EBKG05312763</t>
  </si>
  <si>
    <t>MEDUP8729931</t>
  </si>
  <si>
    <t>EBKG05325601</t>
  </si>
  <si>
    <t>MEDUP8734279</t>
  </si>
  <si>
    <t>EBKG05334254</t>
  </si>
  <si>
    <t>MEDUP8735086</t>
  </si>
  <si>
    <t>EBKG05345827</t>
  </si>
  <si>
    <t>MEDUP8739013</t>
  </si>
  <si>
    <t>EBKG05345876</t>
  </si>
  <si>
    <t>MEDUP8738429</t>
  </si>
  <si>
    <t>EBKG05347219</t>
  </si>
  <si>
    <t>MEDUP8740987</t>
  </si>
  <si>
    <t>EBKG05361896</t>
  </si>
  <si>
    <t>MEDUP8746000</t>
  </si>
  <si>
    <t>EBKG05367350</t>
  </si>
  <si>
    <t>MEDUP8746182</t>
  </si>
  <si>
    <t>EBKG05379462</t>
  </si>
  <si>
    <t>MEDUP8750713</t>
  </si>
  <si>
    <t>EBKG05379897</t>
  </si>
  <si>
    <t>MEDUP8751521</t>
  </si>
  <si>
    <t>172IKL0280802</t>
  </si>
  <si>
    <t>MEDUP8656142</t>
  </si>
  <si>
    <t>172IKL0281925</t>
  </si>
  <si>
    <t>MEDUP8674277</t>
  </si>
  <si>
    <t>172IKL0282492</t>
  </si>
  <si>
    <t>MEDUP8687303</t>
  </si>
  <si>
    <t>172IKL0282738</t>
  </si>
  <si>
    <t>MEDUP8693715</t>
  </si>
  <si>
    <t>MEDUP8747685</t>
  </si>
  <si>
    <t>MEDUP8747693</t>
  </si>
  <si>
    <t>172IKL0283561</t>
  </si>
  <si>
    <t>MEDUP8709727</t>
  </si>
  <si>
    <t>172IKL0284794</t>
  </si>
  <si>
    <t>MEDUP8740557</t>
  </si>
  <si>
    <t>172IKL0285023</t>
  </si>
  <si>
    <t>MEDUP8742272</t>
  </si>
  <si>
    <t>EBKG05237467</t>
  </si>
  <si>
    <t>MEDUP8707176</t>
  </si>
  <si>
    <t>EBKG05237487</t>
  </si>
  <si>
    <t>MEDUP8707028</t>
  </si>
  <si>
    <t>EBKG05325950</t>
  </si>
  <si>
    <t>MEDUP8734543</t>
  </si>
  <si>
    <t>EBKG05334634</t>
  </si>
  <si>
    <t>MEDUP8736225</t>
  </si>
  <si>
    <t>EBKG05335492</t>
  </si>
  <si>
    <t>MEDUP8737017</t>
  </si>
  <si>
    <t>EBKG05379826</t>
  </si>
  <si>
    <t>MEDUP8751596</t>
  </si>
  <si>
    <t>EBKG05226561</t>
  </si>
  <si>
    <t>MEDUP8703795</t>
  </si>
  <si>
    <t>EBKG05226582</t>
  </si>
  <si>
    <t>MEDUP8703837</t>
  </si>
  <si>
    <t>172IKL0283527</t>
  </si>
  <si>
    <t>MEDUP8707457</t>
  </si>
  <si>
    <t>172IKL0284670</t>
  </si>
  <si>
    <t>MEDUP8734568</t>
  </si>
  <si>
    <t>172IKL0284711</t>
  </si>
  <si>
    <t>MEDUP8735557</t>
  </si>
  <si>
    <t>172IKL0284739</t>
  </si>
  <si>
    <t>MEDUP8736241</t>
  </si>
  <si>
    <t>172IKL0284742</t>
  </si>
  <si>
    <t>MEDUP8736456</t>
  </si>
  <si>
    <t>172IKL0284746</t>
  </si>
  <si>
    <t>MEDUP8736597</t>
  </si>
  <si>
    <t>172IKL0284822</t>
  </si>
  <si>
    <t>MEDUP8737819</t>
  </si>
  <si>
    <t>172IKL0284867</t>
  </si>
  <si>
    <t>MEDUP8738825</t>
  </si>
  <si>
    <t>172IKL0285535</t>
  </si>
  <si>
    <t>MEDUP8750879</t>
  </si>
  <si>
    <t>EBKG05333962</t>
  </si>
  <si>
    <t>MEDUP8735656</t>
  </si>
  <si>
    <t>EBKG05335527</t>
  </si>
  <si>
    <t>MEDUP8737173</t>
  </si>
  <si>
    <t>EBKG05357075</t>
  </si>
  <si>
    <t>MEDUP8742876</t>
  </si>
  <si>
    <t>EBKG05358470</t>
  </si>
  <si>
    <t>MEDUP8744526</t>
  </si>
  <si>
    <t>EBKG05358543</t>
  </si>
  <si>
    <t>MEDUP8744500</t>
  </si>
  <si>
    <t>EBKG05358553</t>
  </si>
  <si>
    <t>MEDUP8743403</t>
  </si>
  <si>
    <t>EBKG05358554</t>
  </si>
  <si>
    <t>MEDUP8743429</t>
  </si>
  <si>
    <t>EBKG05360779</t>
  </si>
  <si>
    <t>MEDUP8745721</t>
  </si>
  <si>
    <t>EBKG05360862</t>
  </si>
  <si>
    <t>MEDUP8745820</t>
  </si>
  <si>
    <t>EBKG05368736</t>
  </si>
  <si>
    <t>MEDUP8748246</t>
  </si>
  <si>
    <t>EBKG05383041</t>
  </si>
  <si>
    <t>MEDUP8751778</t>
  </si>
  <si>
    <t>172IKL0284690</t>
  </si>
  <si>
    <t>MEDUP8734600</t>
  </si>
  <si>
    <t>172IKL0284692</t>
  </si>
  <si>
    <t>MEDUP8734634</t>
  </si>
  <si>
    <t>172IKL0284693</t>
  </si>
  <si>
    <t>MEDUP8734865</t>
  </si>
  <si>
    <t>172IKL0284908</t>
  </si>
  <si>
    <t>MEDUP8741068</t>
  </si>
  <si>
    <t>172IKL0284909</t>
  </si>
  <si>
    <t>MEDUP8741092</t>
  </si>
  <si>
    <t>172IKL0284910</t>
  </si>
  <si>
    <t>MEDUP8741084</t>
  </si>
  <si>
    <t>172IKL0284922</t>
  </si>
  <si>
    <t>MEDUP8741118</t>
  </si>
  <si>
    <t>172IKL0285004</t>
  </si>
  <si>
    <t>MEDUP8741258</t>
  </si>
  <si>
    <t>172IKL0285051</t>
  </si>
  <si>
    <t>MEDUP8742835</t>
  </si>
  <si>
    <t>172IKL0285276</t>
  </si>
  <si>
    <t>MEDUP8746729</t>
  </si>
  <si>
    <t>EBKG05335079</t>
  </si>
  <si>
    <t>MEDUP8737975</t>
  </si>
  <si>
    <t>EBKG05335384</t>
  </si>
  <si>
    <t>MEDUP8749848</t>
  </si>
  <si>
    <t>EBKG05337518</t>
  </si>
  <si>
    <t>MEDUP8737660</t>
  </si>
  <si>
    <t>EBKG05345880</t>
  </si>
  <si>
    <t>MEDUP8739260</t>
  </si>
  <si>
    <t>EBKG05379472</t>
  </si>
  <si>
    <t>MEDUP8750754</t>
  </si>
  <si>
    <t>EBKG05379473</t>
  </si>
  <si>
    <t>MEDUP8750739</t>
  </si>
  <si>
    <t>EBKG05379824</t>
  </si>
  <si>
    <t>MEDUP8751505</t>
  </si>
  <si>
    <t>EBKG05379901</t>
  </si>
  <si>
    <t>MEDUP8751539</t>
  </si>
  <si>
    <t>EBKG05379916</t>
  </si>
  <si>
    <t>MEDUP8751547</t>
  </si>
  <si>
    <t>EBKG05380149</t>
  </si>
  <si>
    <t>MEDUP8751570</t>
  </si>
  <si>
    <t>EBKG05380942</t>
  </si>
  <si>
    <t>MEDUP8751687</t>
  </si>
  <si>
    <t>EBKG05382648</t>
  </si>
  <si>
    <t>MEDUP8751174</t>
  </si>
  <si>
    <t>172IKL0283460</t>
  </si>
  <si>
    <t>MEDUP8707507</t>
  </si>
  <si>
    <t>172IKL0284216</t>
  </si>
  <si>
    <t>MEDUP8724668</t>
  </si>
  <si>
    <t>172IKL0284338</t>
  </si>
  <si>
    <t>MEDUP8727372</t>
  </si>
  <si>
    <t>172IKL0285054</t>
  </si>
  <si>
    <t>MEDUP8742801</t>
  </si>
  <si>
    <t>172IKL0285109</t>
  </si>
  <si>
    <t>MEDUP8743452</t>
  </si>
  <si>
    <t>172IKL0285315</t>
  </si>
  <si>
    <t>MEDUP8747487</t>
  </si>
  <si>
    <t>172IKL0285395</t>
  </si>
  <si>
    <t>MEDUP8748790</t>
  </si>
  <si>
    <t>EBKG05188657</t>
  </si>
  <si>
    <t>MEDUP8695546</t>
  </si>
  <si>
    <t>EBKG05287711</t>
  </si>
  <si>
    <t>MEDUP8724635</t>
  </si>
  <si>
    <t>EBKG05335394</t>
  </si>
  <si>
    <t>MEDUP8736936</t>
  </si>
  <si>
    <t>EBKG05370562</t>
  </si>
  <si>
    <t>MEDUP8747503</t>
  </si>
  <si>
    <t>ZIM HONG KONG 21E</t>
  </si>
  <si>
    <t>Please file the AMS Filing before 31/3/23@1200HRS to avoid container shut out.</t>
  </si>
  <si>
    <t>172IKL0279136</t>
  </si>
  <si>
    <t>MEDUP8624389</t>
  </si>
  <si>
    <t>172IKL0280076</t>
  </si>
  <si>
    <t>MEDUP8641920</t>
  </si>
  <si>
    <t>MEDUP8642175</t>
  </si>
  <si>
    <t>MEDUP8642183</t>
  </si>
  <si>
    <t>172IKL0281128</t>
  </si>
  <si>
    <t>MEDUP8661696</t>
  </si>
  <si>
    <t>EBKG04993830</t>
  </si>
  <si>
    <t>MEDUP8636425</t>
  </si>
  <si>
    <t>EBKG05055447</t>
  </si>
  <si>
    <t>MEDUP8655284</t>
  </si>
  <si>
    <t>EBKG05055453</t>
  </si>
  <si>
    <t>MEDUP8655243</t>
  </si>
  <si>
    <t>EBKG05078633</t>
  </si>
  <si>
    <t>MEDUP8665895</t>
  </si>
  <si>
    <t>TYNDALL 314E</t>
  </si>
  <si>
    <t>172IKL0279488</t>
  </si>
  <si>
    <t>MEDUP8628851</t>
  </si>
  <si>
    <t>172IKL0280400</t>
  </si>
  <si>
    <t>MEDUP8649451</t>
  </si>
  <si>
    <t>172IKL0280778</t>
  </si>
  <si>
    <t>MEDUP8655417</t>
  </si>
  <si>
    <t>172IKL0281715</t>
  </si>
  <si>
    <t>MEDUP8671356</t>
  </si>
  <si>
    <t>172IKL0282574</t>
  </si>
  <si>
    <t>MEDUP8689937</t>
  </si>
  <si>
    <t>172IKL0282575</t>
  </si>
  <si>
    <t>MEDUP8689994</t>
  </si>
  <si>
    <t>172IKL0282576</t>
  </si>
  <si>
    <t>MEDUP8690026</t>
  </si>
  <si>
    <t>EBKG05079060</t>
  </si>
  <si>
    <t>MEDUP8662454</t>
  </si>
  <si>
    <t>EBKG05112706</t>
  </si>
  <si>
    <t>MEDUP8671307</t>
  </si>
  <si>
    <t>EBKG05180631</t>
  </si>
  <si>
    <t>MEDUP8691222</t>
  </si>
  <si>
    <t>172IKL0280879</t>
  </si>
  <si>
    <t>MEDUP8660805</t>
  </si>
  <si>
    <t>EBKG04892652</t>
  </si>
  <si>
    <t>MEDUP8602732</t>
  </si>
  <si>
    <t>EBKG04892667</t>
  </si>
  <si>
    <t>MEDUP8602831</t>
  </si>
  <si>
    <t>EBKG04920192</t>
  </si>
  <si>
    <t>MEDUP8613366</t>
  </si>
  <si>
    <t>EBKG05065396</t>
  </si>
  <si>
    <t>MEDUP8656472</t>
  </si>
  <si>
    <t>EBKG05075628</t>
  </si>
  <si>
    <t>MEDUP8659807</t>
  </si>
  <si>
    <t>EBKG05078609</t>
  </si>
  <si>
    <t>MEDUP8661902</t>
  </si>
  <si>
    <t>EBKG05090005</t>
  </si>
  <si>
    <t>MEDUP8665671</t>
  </si>
  <si>
    <t>EBKG05099274</t>
  </si>
  <si>
    <t>MEDUP8667610</t>
  </si>
  <si>
    <t>EBKG05102455</t>
  </si>
  <si>
    <t>MEDUP8668170</t>
  </si>
  <si>
    <t>EBKG05120992</t>
  </si>
  <si>
    <t>MEDUP8674004</t>
  </si>
  <si>
    <t>EBKG05121064</t>
  </si>
  <si>
    <t>MEDUP8674079</t>
  </si>
  <si>
    <t>EBKG05144648</t>
  </si>
  <si>
    <t>MEDUP8680118</t>
  </si>
  <si>
    <t>EBKG05144731</t>
  </si>
  <si>
    <t>MEDUP8681223</t>
  </si>
  <si>
    <t>ZIM ROTTERDAM 71E</t>
  </si>
  <si>
    <t>Please file the AMS Filing before 5/4/23@1200HRS to avoid container shut out.</t>
  </si>
  <si>
    <t>EBKG05044227</t>
  </si>
  <si>
    <t>MEDUP8647703</t>
  </si>
  <si>
    <t>EBKG05089031</t>
  </si>
  <si>
    <t>MEDUP8667024</t>
  </si>
  <si>
    <t>ZIM USA 3E</t>
  </si>
  <si>
    <t>Please file the AMS Filing before 12/4/23@1200HRS to avoid container shut out.</t>
  </si>
  <si>
    <t>172IKL0282303</t>
  </si>
  <si>
    <t>MEDUP8681736</t>
  </si>
  <si>
    <t>172IKL0282631</t>
  </si>
  <si>
    <t>MEDUP8690489</t>
  </si>
  <si>
    <t>EBKG05217809</t>
  </si>
  <si>
    <t>MEDUP8702458</t>
  </si>
  <si>
    <t>EBKG05273142</t>
  </si>
  <si>
    <t>MEDUP8718694</t>
  </si>
  <si>
    <t>172IKL0280377</t>
  </si>
  <si>
    <t>MEDUP8648735</t>
  </si>
  <si>
    <t>172IKL0280379</t>
  </si>
  <si>
    <t>MEDUP8648669</t>
  </si>
  <si>
    <t>172IKL0280380</t>
  </si>
  <si>
    <t>MEDUP8648636</t>
  </si>
  <si>
    <t>172IKL0280381</t>
  </si>
  <si>
    <t>MEDUP8649766</t>
  </si>
  <si>
    <t>172IKL0279034</t>
  </si>
  <si>
    <t>MEDUP8617987</t>
  </si>
  <si>
    <t>172IKL0279461</t>
  </si>
  <si>
    <t>MEDUP8628067</t>
  </si>
  <si>
    <t>172IKL0280092</t>
  </si>
  <si>
    <t>MEDUP8641508</t>
  </si>
  <si>
    <t>172IKL0280650</t>
  </si>
  <si>
    <t>MEDUP8653461</t>
  </si>
  <si>
    <t>172IKL0280974</t>
  </si>
  <si>
    <t>MEDUP8658106</t>
  </si>
  <si>
    <t>172IKL0281172</t>
  </si>
  <si>
    <t>MEDUP8662728</t>
  </si>
  <si>
    <t>172IKL0281339</t>
  </si>
  <si>
    <t>MEDUP8667008</t>
  </si>
  <si>
    <t>EBKG04993654</t>
  </si>
  <si>
    <t>MEDUP8636276</t>
  </si>
  <si>
    <t>EBKG05022708</t>
  </si>
  <si>
    <t>MEDUP8644890</t>
  </si>
  <si>
    <t>EBKG05023154</t>
  </si>
  <si>
    <t>MEDUP8648495</t>
  </si>
  <si>
    <t>EBKG05047538</t>
  </si>
  <si>
    <t>MEDUP8652158</t>
  </si>
  <si>
    <t>EBKG05077205</t>
  </si>
  <si>
    <t>MEDUP8663866</t>
  </si>
  <si>
    <t>EBKG05099686</t>
  </si>
  <si>
    <t>MEDUP8668022</t>
  </si>
  <si>
    <t>EBKG05100430</t>
  </si>
  <si>
    <t>MEDUP8668923</t>
  </si>
  <si>
    <t>MSC PETRA UX313A</t>
  </si>
  <si>
    <t>172IKL0281735</t>
  </si>
  <si>
    <t>MEDUP8670275</t>
  </si>
  <si>
    <t>172IKL0281848</t>
  </si>
  <si>
    <t>MEDUP8673980</t>
  </si>
  <si>
    <t>172IKL0281849</t>
  </si>
  <si>
    <t>MEDUP8673055</t>
  </si>
  <si>
    <t>172IKL0281881</t>
  </si>
  <si>
    <t>MEDUP8672800</t>
  </si>
  <si>
    <t>172IKL0282121</t>
  </si>
  <si>
    <t>MEDUP8677809</t>
  </si>
  <si>
    <t>EBKG04942432</t>
  </si>
  <si>
    <t>MEDUP8620353</t>
  </si>
  <si>
    <t>EBKG04960465</t>
  </si>
  <si>
    <t>MEDUP8644262</t>
  </si>
  <si>
    <t>EBKG04982414</t>
  </si>
  <si>
    <t>MEDUP8649675</t>
  </si>
  <si>
    <t>EBKG04993138</t>
  </si>
  <si>
    <t>MEDUP8636755</t>
  </si>
  <si>
    <t>EBKG05023370</t>
  </si>
  <si>
    <t>MEDUP8648222</t>
  </si>
  <si>
    <t>EBKG05135500</t>
  </si>
  <si>
    <t>MEDUP8677932</t>
  </si>
  <si>
    <t>EBKG05136999</t>
  </si>
  <si>
    <t>MEDUP8677866</t>
  </si>
  <si>
    <t>EBKG05004895</t>
  </si>
  <si>
    <t>MEDUP8641706</t>
  </si>
  <si>
    <t>Please file the AMS Filing before 6/4/23@1200HRS to avoid container shut out.</t>
  </si>
  <si>
    <t>172IKL0285602</t>
  </si>
  <si>
    <t>MEDUP8752628</t>
  </si>
  <si>
    <t>172IKL0285603</t>
  </si>
  <si>
    <t>MEDUP8752578</t>
  </si>
  <si>
    <t>172IKL0285923</t>
  </si>
  <si>
    <t>MEDUP8759334</t>
  </si>
  <si>
    <t>EBKG05385254</t>
  </si>
  <si>
    <t>MEDUP8752248</t>
  </si>
  <si>
    <t>EBKG05390800</t>
  </si>
  <si>
    <t>MEDUP8753394</t>
  </si>
  <si>
    <t>EBKG05390954</t>
  </si>
  <si>
    <t>MEDUP8753477</t>
  </si>
  <si>
    <t>EBKG05391032</t>
  </si>
  <si>
    <t>MEDUP8753550</t>
  </si>
  <si>
    <t>EBKG05392646</t>
  </si>
  <si>
    <t>MEDUP8753758</t>
  </si>
  <si>
    <t>EBKG05392932</t>
  </si>
  <si>
    <t>MEDUP8753782</t>
  </si>
  <si>
    <t>EBKG05403156</t>
  </si>
  <si>
    <t>MEDUP8755886</t>
  </si>
  <si>
    <t>EBKG05405925</t>
  </si>
  <si>
    <t>MEDUP8758377</t>
  </si>
  <si>
    <t>EBKG05413013</t>
  </si>
  <si>
    <t>MEDUP8759185</t>
  </si>
  <si>
    <t>EBKG05413410</t>
  </si>
  <si>
    <t>MEDUP8759763</t>
  </si>
  <si>
    <t>EBKG05416614</t>
  </si>
  <si>
    <t>MEDUP8761926</t>
  </si>
  <si>
    <t>EBKG05424942</t>
  </si>
  <si>
    <t>MEDUP8764185</t>
  </si>
  <si>
    <t>EBKG05424977</t>
  </si>
  <si>
    <t>MEDUP8764243</t>
  </si>
  <si>
    <t>EBKG05433954</t>
  </si>
  <si>
    <t>MEDUP8769531</t>
  </si>
  <si>
    <t>172IKL0285765</t>
  </si>
  <si>
    <t>MEDUP8756470</t>
  </si>
  <si>
    <t>172IKL0285795</t>
  </si>
  <si>
    <t>MEDUP8756843</t>
  </si>
  <si>
    <t>172IKL0285925</t>
  </si>
  <si>
    <t>MEDUP8759573</t>
  </si>
  <si>
    <t>172IKL0286190</t>
  </si>
  <si>
    <t>MEDUP8766966</t>
  </si>
  <si>
    <t>172IKL0286259</t>
  </si>
  <si>
    <t>MEDUP8769010</t>
  </si>
  <si>
    <t>EBKG05391380</t>
  </si>
  <si>
    <t>MEDUP8753345</t>
  </si>
  <si>
    <t>EBKG05391912</t>
  </si>
  <si>
    <t>MEDUP8753568</t>
  </si>
  <si>
    <t>EBKG05395764</t>
  </si>
  <si>
    <t>MEDUP8755100</t>
  </si>
  <si>
    <t>EBKG05403815</t>
  </si>
  <si>
    <t>MEDUP8757791</t>
  </si>
  <si>
    <t>EBKG05412978</t>
  </si>
  <si>
    <t>MEDUP8759045</t>
  </si>
  <si>
    <t>EBKG05418010</t>
  </si>
  <si>
    <t>MEDUP8762825</t>
  </si>
  <si>
    <t>EBKG05423634</t>
  </si>
  <si>
    <t>MEDUP8763757</t>
  </si>
  <si>
    <t>EBKG05425331</t>
  </si>
  <si>
    <t>MEDUP8765729</t>
  </si>
  <si>
    <t>EBKG05425415</t>
  </si>
  <si>
    <t>MEDUP8766081</t>
  </si>
  <si>
    <t>EBKG05430938</t>
  </si>
  <si>
    <t>MEDUP8766818</t>
  </si>
  <si>
    <t>EBKG05430945</t>
  </si>
  <si>
    <t>MEDUP8766883</t>
  </si>
  <si>
    <t>EBKG05432027</t>
  </si>
  <si>
    <t>MEDUP8768970</t>
  </si>
  <si>
    <t>MAERSK SALALAH 317W</t>
  </si>
  <si>
    <t>Please file the AMS Filing before 24/4/23@1200HRS to avoid container shut out.</t>
  </si>
  <si>
    <t>Please file the AMS Filing before 25/4/23@1200HRS to avoid container shut out.</t>
  </si>
  <si>
    <t>172IKL0285564</t>
  </si>
  <si>
    <t>MEDUP8751992</t>
  </si>
  <si>
    <t>172IKL0285804</t>
  </si>
  <si>
    <t>MEDUP8757171</t>
  </si>
  <si>
    <t>172IKL0285805</t>
  </si>
  <si>
    <t>MEDUP8757312</t>
  </si>
  <si>
    <t>172IKL0285807</t>
  </si>
  <si>
    <t>MEDUP8757387</t>
  </si>
  <si>
    <t>172IKL0285817</t>
  </si>
  <si>
    <t>MEDUP8757502</t>
  </si>
  <si>
    <t>172IKL0285926</t>
  </si>
  <si>
    <t>MEDUP8759466</t>
  </si>
  <si>
    <t>172IKL0285973</t>
  </si>
  <si>
    <t>MEDUP8760621</t>
  </si>
  <si>
    <t>172IKL0286163</t>
  </si>
  <si>
    <t>MEDUP8765570</t>
  </si>
  <si>
    <t>172IKL0286164</t>
  </si>
  <si>
    <t>MEDUP8765604</t>
  </si>
  <si>
    <t>172IKL0286204</t>
  </si>
  <si>
    <t>MEDUP8767568</t>
  </si>
  <si>
    <t>172IKL0286263</t>
  </si>
  <si>
    <t>MEDUP8769093</t>
  </si>
  <si>
    <t>172IKL0286268</t>
  </si>
  <si>
    <t>MEDUP8769143</t>
  </si>
  <si>
    <t>EBKG05381324</t>
  </si>
  <si>
    <t>MEDUP8751729</t>
  </si>
  <si>
    <t>EBKG05391370</t>
  </si>
  <si>
    <t>MEDUP8753386</t>
  </si>
  <si>
    <t>EBKG05406242</t>
  </si>
  <si>
    <t>MEDUP8758120</t>
  </si>
  <si>
    <t>EBKG05413869</t>
  </si>
  <si>
    <t>MEDUP8760332</t>
  </si>
  <si>
    <t>EBKG05424755</t>
  </si>
  <si>
    <t>MEDUP8764177</t>
  </si>
  <si>
    <t>EBKG05425446</t>
  </si>
  <si>
    <t>MEDUP8766131</t>
  </si>
  <si>
    <t>172IKL0283998</t>
  </si>
  <si>
    <t>MEDUP8718587</t>
  </si>
  <si>
    <t>172IKL0285553</t>
  </si>
  <si>
    <t>MEDUP8751760</t>
  </si>
  <si>
    <t>172IKL0285560</t>
  </si>
  <si>
    <t>MEDUP8753105</t>
  </si>
  <si>
    <t>172IKL0285563</t>
  </si>
  <si>
    <t>MEDUP8752800</t>
  </si>
  <si>
    <t>172IKL0285586</t>
  </si>
  <si>
    <t>MEDUP8752040</t>
  </si>
  <si>
    <t>172IKL0285724</t>
  </si>
  <si>
    <t>MEDUP8755126</t>
  </si>
  <si>
    <t>172IKL0285934</t>
  </si>
  <si>
    <t>MEDUP8759995</t>
  </si>
  <si>
    <t>172IKL0285951</t>
  </si>
  <si>
    <t>MEDUP8759938</t>
  </si>
  <si>
    <t>172IKL0285952</t>
  </si>
  <si>
    <t>MEDUP8759797</t>
  </si>
  <si>
    <t>172IKL0285968</t>
  </si>
  <si>
    <t>MEDUP8760670</t>
  </si>
  <si>
    <t>172IKL0286028</t>
  </si>
  <si>
    <t>MEDUP8762072</t>
  </si>
  <si>
    <t>172IKL0286050</t>
  </si>
  <si>
    <t>MEDUP8763534</t>
  </si>
  <si>
    <t>EBKG05262260</t>
  </si>
  <si>
    <t>MEDUP8715575</t>
  </si>
  <si>
    <t>EBKG05357944</t>
  </si>
  <si>
    <t>MEDUP8744377</t>
  </si>
  <si>
    <t>EBKG05357955</t>
  </si>
  <si>
    <t>MEDUP8744385</t>
  </si>
  <si>
    <t>EBKG05367998</t>
  </si>
  <si>
    <t>MEDUP8746901</t>
  </si>
  <si>
    <t>EBKG05379481</t>
  </si>
  <si>
    <t>MEDUP8751885</t>
  </si>
  <si>
    <t>EBKG05382311</t>
  </si>
  <si>
    <t>MEDUP8752222</t>
  </si>
  <si>
    <t>EBKG05391415</t>
  </si>
  <si>
    <t>MEDUP8753642</t>
  </si>
  <si>
    <t>EBKG05393341</t>
  </si>
  <si>
    <t>MEDUP8753931</t>
  </si>
  <si>
    <t>EBKG05413211</t>
  </si>
  <si>
    <t>MEDUP8759862</t>
  </si>
  <si>
    <t>EBKG05416739</t>
  </si>
  <si>
    <t>MEDUP8762015</t>
  </si>
  <si>
    <t>EBKG05430891</t>
  </si>
  <si>
    <t>MEDUP8766990</t>
  </si>
  <si>
    <t>172IKL0282077</t>
  </si>
  <si>
    <t>MEDUP8678062</t>
  </si>
  <si>
    <t>172IKL0282736</t>
  </si>
  <si>
    <t>MEDUP8694101</t>
  </si>
  <si>
    <t>172IKL0282820</t>
  </si>
  <si>
    <t>MEDUP8695363</t>
  </si>
  <si>
    <t>172IKL0285559</t>
  </si>
  <si>
    <t>MEDUP8751943</t>
  </si>
  <si>
    <t>172IKL0285575</t>
  </si>
  <si>
    <t>MEDUP8752503</t>
  </si>
  <si>
    <t>172IKL0285598</t>
  </si>
  <si>
    <t>MEDUP8753444</t>
  </si>
  <si>
    <t>172IKL0285617</t>
  </si>
  <si>
    <t>MEDUP8753584</t>
  </si>
  <si>
    <t>172IKL0285692</t>
  </si>
  <si>
    <t>MEDUP8754145</t>
  </si>
  <si>
    <t>172IKL0285733</t>
  </si>
  <si>
    <t>MEDUP8754921</t>
  </si>
  <si>
    <t>172IKL0285736</t>
  </si>
  <si>
    <t>MEDUP8754970</t>
  </si>
  <si>
    <t>172IKL0285737</t>
  </si>
  <si>
    <t>MEDUP8755035</t>
  </si>
  <si>
    <t>172IKL0285803</t>
  </si>
  <si>
    <t>MEDUP8757106</t>
  </si>
  <si>
    <t>172IKL0285852</t>
  </si>
  <si>
    <t>MEDUP8758179</t>
  </si>
  <si>
    <t>172IKL0285948</t>
  </si>
  <si>
    <t>MEDUP8759680</t>
  </si>
  <si>
    <t>172IKL0285949</t>
  </si>
  <si>
    <t>MEDUP8759623</t>
  </si>
  <si>
    <t>172IKL0285950</t>
  </si>
  <si>
    <t>MEDUP8759714</t>
  </si>
  <si>
    <t>172IKL0286122</t>
  </si>
  <si>
    <t>MEDUP8765406</t>
  </si>
  <si>
    <t>EBKG05121666</t>
  </si>
  <si>
    <t>MEDUP8674418</t>
  </si>
  <si>
    <t>EBKG05134237</t>
  </si>
  <si>
    <t>MEDUP8678096</t>
  </si>
  <si>
    <t>EBKG05167089</t>
  </si>
  <si>
    <t>MEDUP8701526</t>
  </si>
  <si>
    <t>EBKG05191043</t>
  </si>
  <si>
    <t>MEDUP8694408</t>
  </si>
  <si>
    <t>EBKG05237515</t>
  </si>
  <si>
    <t>MEDUP8707218</t>
  </si>
  <si>
    <t>EBKG05237529</t>
  </si>
  <si>
    <t>MEDUP8707036</t>
  </si>
  <si>
    <t>EBKG05367347</t>
  </si>
  <si>
    <t>MEDUP8746240</t>
  </si>
  <si>
    <t>EBKG05382928</t>
  </si>
  <si>
    <t>MEDUP8752297</t>
  </si>
  <si>
    <t>EBKG05384087</t>
  </si>
  <si>
    <t>MEDUP8752156</t>
  </si>
  <si>
    <t>EBKG05391311</t>
  </si>
  <si>
    <t>MEDUP8753188</t>
  </si>
  <si>
    <t>EBKG05391316</t>
  </si>
  <si>
    <t>MEDUP8753212</t>
  </si>
  <si>
    <t>EBKG05391325</t>
  </si>
  <si>
    <t>MEDUP8753303</t>
  </si>
  <si>
    <t>EBKG05406903</t>
  </si>
  <si>
    <t>MEDUP8758567</t>
  </si>
  <si>
    <t>EBKG05413015</t>
  </si>
  <si>
    <t>MEDUP8759243</t>
  </si>
  <si>
    <t>EBKG05423961</t>
  </si>
  <si>
    <t>MEDUP8764102</t>
  </si>
  <si>
    <t>EBKG05424193</t>
  </si>
  <si>
    <t>MEDUP8763724</t>
  </si>
  <si>
    <t>EBKG05424194</t>
  </si>
  <si>
    <t>MEDUP8763682</t>
  </si>
  <si>
    <t>EBKG05425458</t>
  </si>
  <si>
    <t>MEDUP8764722</t>
  </si>
  <si>
    <t>172IKL0281926</t>
  </si>
  <si>
    <t>MEDUP8674194</t>
  </si>
  <si>
    <t>172IKL0283172</t>
  </si>
  <si>
    <t>MEDUP8701625</t>
  </si>
  <si>
    <t>172IKL0284634</t>
  </si>
  <si>
    <t>MEDUP8738452</t>
  </si>
  <si>
    <t>172IKL0284676</t>
  </si>
  <si>
    <t>MEDUP8734626</t>
  </si>
  <si>
    <t>172IKL0284731</t>
  </si>
  <si>
    <t>MEDUP8736332</t>
  </si>
  <si>
    <t>172IKL0284743</t>
  </si>
  <si>
    <t>MEDUP8736324</t>
  </si>
  <si>
    <t>172IKL0285035</t>
  </si>
  <si>
    <t>MEDUP8741555</t>
  </si>
  <si>
    <t>EBKG05133836</t>
  </si>
  <si>
    <t>MEDUP8678187</t>
  </si>
  <si>
    <t>EBKG05133837</t>
  </si>
  <si>
    <t>MEDUP8678153</t>
  </si>
  <si>
    <t>EBKG05133838</t>
  </si>
  <si>
    <t>MEDUP8678120</t>
  </si>
  <si>
    <t>EBKG05169296</t>
  </si>
  <si>
    <t>MEDUP8687485</t>
  </si>
  <si>
    <t>EBKG05169309</t>
  </si>
  <si>
    <t>MEDUP8687527</t>
  </si>
  <si>
    <t>EBKG05169310</t>
  </si>
  <si>
    <t>MEDUP8687550</t>
  </si>
  <si>
    <t>EBKG05169312</t>
  </si>
  <si>
    <t>MEDUP8687501</t>
  </si>
  <si>
    <t>EBKG05228970</t>
  </si>
  <si>
    <t>MEDUP8705584</t>
  </si>
  <si>
    <t>EBKG05273542</t>
  </si>
  <si>
    <t>MEDUP8719270</t>
  </si>
  <si>
    <t>EBKG05276591</t>
  </si>
  <si>
    <t>MEDUP8722340</t>
  </si>
  <si>
    <t>EBKG05300299</t>
  </si>
  <si>
    <t>MEDUP8728107</t>
  </si>
  <si>
    <t>EBKG05308475</t>
  </si>
  <si>
    <t>MEDUP8730517</t>
  </si>
  <si>
    <t>EBKG05333915</t>
  </si>
  <si>
    <t>MEDUP8735631</t>
  </si>
  <si>
    <t>EBKG05346308</t>
  </si>
  <si>
    <t>MEDUP8739559</t>
  </si>
  <si>
    <t>EBKG05201529</t>
  </si>
  <si>
    <t>MEDUP8695694</t>
  </si>
  <si>
    <t>EBKG05277320</t>
  </si>
  <si>
    <t>MEDUP8721383</t>
  </si>
  <si>
    <t>EBKG05277334</t>
  </si>
  <si>
    <t>MEDUP8721417</t>
  </si>
  <si>
    <t>EBKG05278460</t>
  </si>
  <si>
    <t>MEDUP8721805</t>
  </si>
  <si>
    <t>EBKG05284891</t>
  </si>
  <si>
    <t>MEDUP8722266</t>
  </si>
  <si>
    <t>EBKG05296143</t>
  </si>
  <si>
    <t>MEDUP8726333</t>
  </si>
  <si>
    <t>EBKG05308386</t>
  </si>
  <si>
    <t>MEDUP8729006</t>
  </si>
  <si>
    <t>172IKL0282785</t>
  </si>
  <si>
    <t>MEDUP8696056</t>
  </si>
  <si>
    <t>172IKL0283704</t>
  </si>
  <si>
    <t>MEDUP8710741</t>
  </si>
  <si>
    <t>172IKL0284058</t>
  </si>
  <si>
    <t>MEDUP8721367</t>
  </si>
  <si>
    <t>172IKL0284101</t>
  </si>
  <si>
    <t>MEDUP8721466</t>
  </si>
  <si>
    <t>EBKG05112024</t>
  </si>
  <si>
    <t>MEDUP8671703</t>
  </si>
  <si>
    <t>EBKG05112184</t>
  </si>
  <si>
    <t>MEDUP8671497</t>
  </si>
  <si>
    <t>EBKG05112236</t>
  </si>
  <si>
    <t>MEDUP8671513</t>
  </si>
  <si>
    <t>EBKG05214710</t>
  </si>
  <si>
    <t>MEDUP8701773</t>
  </si>
  <si>
    <t>EBKG05264216</t>
  </si>
  <si>
    <t>MEDUP8717423</t>
  </si>
  <si>
    <t>EBKG05264423</t>
  </si>
  <si>
    <t>MEDUP8717563</t>
  </si>
  <si>
    <t>EBKG05273183</t>
  </si>
  <si>
    <t>MEDUP8718561</t>
  </si>
  <si>
    <t>EBKG05390924</t>
  </si>
  <si>
    <t>MEDUP8753600</t>
  </si>
  <si>
    <t>EBKG05403793</t>
  </si>
  <si>
    <t>MEDUP8758229</t>
  </si>
  <si>
    <t>ADRIAN MAERSK 316W</t>
  </si>
  <si>
    <t>Please file the AMS Filing before 22/4/23@1200HRS to avoid container shut out.</t>
  </si>
  <si>
    <t>172IKL0280239</t>
  </si>
  <si>
    <t>MEDUP8645079</t>
  </si>
  <si>
    <t>172IKL0285076</t>
  </si>
  <si>
    <t>MEDUP8743239</t>
  </si>
  <si>
    <t>172IKL0285085</t>
  </si>
  <si>
    <t>MEDUP8743536</t>
  </si>
  <si>
    <t>172IKL0285160</t>
  </si>
  <si>
    <t>MEDUP8744195</t>
  </si>
  <si>
    <t>172IKL0285166</t>
  </si>
  <si>
    <t>MEDUP8744211</t>
  </si>
  <si>
    <t>172IKL0285194</t>
  </si>
  <si>
    <t>MEDUP8745861</t>
  </si>
  <si>
    <t>172IKL0285511</t>
  </si>
  <si>
    <t>MEDUP8750556</t>
  </si>
  <si>
    <t>172IKL0285589</t>
  </si>
  <si>
    <t>MEDUP8753618</t>
  </si>
  <si>
    <t>172IKL0285688</t>
  </si>
  <si>
    <t>MEDUP8754327</t>
  </si>
  <si>
    <t>172IKL0286020</t>
  </si>
  <si>
    <t>MEDUP8766750</t>
  </si>
  <si>
    <t>172IKL0286032</t>
  </si>
  <si>
    <t>MEDUP8763955</t>
  </si>
  <si>
    <t>EBKG05346140</t>
  </si>
  <si>
    <t>MEDUP8739674</t>
  </si>
  <si>
    <t>EBKG05350540</t>
  </si>
  <si>
    <t>MEDUP8741639</t>
  </si>
  <si>
    <t>EBKG05359722</t>
  </si>
  <si>
    <t>MEDUP8744633</t>
  </si>
  <si>
    <t>EBKG05380012</t>
  </si>
  <si>
    <t>MEDUP8751463</t>
  </si>
  <si>
    <t>EBKG05392174</t>
  </si>
  <si>
    <t>MEDUP8753741</t>
  </si>
  <si>
    <t>EBKG05402905</t>
  </si>
  <si>
    <t>MEDUP8756652</t>
  </si>
  <si>
    <t>EBKG05413827</t>
  </si>
  <si>
    <t>MEDUP8760415</t>
  </si>
  <si>
    <t>EBKG05413852</t>
  </si>
  <si>
    <t>MEDUP8760472</t>
  </si>
  <si>
    <t>CONTI MAKALU QP315E</t>
  </si>
  <si>
    <t>172IKL0280216</t>
  </si>
  <si>
    <t>MEDUP8647091</t>
  </si>
  <si>
    <t>172IKL0280411</t>
  </si>
  <si>
    <t>MEDUP8647372</t>
  </si>
  <si>
    <t>172IKL0280413</t>
  </si>
  <si>
    <t>MEDUP8647455</t>
  </si>
  <si>
    <t>172IKL0280429</t>
  </si>
  <si>
    <t>MEDUP8649519</t>
  </si>
  <si>
    <t>172IKL0280567</t>
  </si>
  <si>
    <t>MEDUP8652968</t>
  </si>
  <si>
    <t>172IKL0280569</t>
  </si>
  <si>
    <t>MEDUP8653222</t>
  </si>
  <si>
    <t>172IKL0280938</t>
  </si>
  <si>
    <t>MEDUP8658973</t>
  </si>
  <si>
    <t>172IKL0280944</t>
  </si>
  <si>
    <t>MEDUP8658924</t>
  </si>
  <si>
    <t>172IKL0280947</t>
  </si>
  <si>
    <t>MEDUP8658890</t>
  </si>
  <si>
    <t>172IKL0281315</t>
  </si>
  <si>
    <t>MEDUP8665739</t>
  </si>
  <si>
    <t>172IKL0281396</t>
  </si>
  <si>
    <t>MEDUP8664344</t>
  </si>
  <si>
    <t>172IKL0282739</t>
  </si>
  <si>
    <t>MEDUP8694085</t>
  </si>
  <si>
    <t>172IKL0282741</t>
  </si>
  <si>
    <t>MEDUP8694069</t>
  </si>
  <si>
    <t>EBKG04952282</t>
  </si>
  <si>
    <t>MEDUP8620411</t>
  </si>
  <si>
    <t>EBKG05022767</t>
  </si>
  <si>
    <t>MEDUP8647380</t>
  </si>
  <si>
    <t>EBKG05022773</t>
  </si>
  <si>
    <t>MEDUP8647349</t>
  </si>
  <si>
    <t>EBKG05029961</t>
  </si>
  <si>
    <t>MEDUP8653578</t>
  </si>
  <si>
    <t>EBKG05037117</t>
  </si>
  <si>
    <t>MEDUP8647729</t>
  </si>
  <si>
    <t>EBKG05090029</t>
  </si>
  <si>
    <t>MEDUP8663031</t>
  </si>
  <si>
    <t>EBKG05090049</t>
  </si>
  <si>
    <t>MEDUP8662645</t>
  </si>
  <si>
    <t>EBKG05090116</t>
  </si>
  <si>
    <t>MEDUP8664070</t>
  </si>
  <si>
    <t>EBKG05090274</t>
  </si>
  <si>
    <t>MEDUP8662926</t>
  </si>
  <si>
    <t>EBKG05090343</t>
  </si>
  <si>
    <t>MEDUP8663627</t>
  </si>
  <si>
    <t>EBKG05090368</t>
  </si>
  <si>
    <t>MEDUP8663643</t>
  </si>
  <si>
    <t>EBKG05098676</t>
  </si>
  <si>
    <t>MEDUP8666158</t>
  </si>
  <si>
    <t>EBKG05098707</t>
  </si>
  <si>
    <t>MEDUP8666133</t>
  </si>
  <si>
    <t>EBKG05098720</t>
  </si>
  <si>
    <t>MEDUP8666117</t>
  </si>
  <si>
    <t>EBKG05098738</t>
  </si>
  <si>
    <t>MEDUP8666109</t>
  </si>
  <si>
    <t>EBKG05098790</t>
  </si>
  <si>
    <t>MEDUP8666075</t>
  </si>
  <si>
    <t>EBKG05103188</t>
  </si>
  <si>
    <t>MEDUP8669285</t>
  </si>
  <si>
    <t>EBKG05103219</t>
  </si>
  <si>
    <t>MEDUP8669251</t>
  </si>
  <si>
    <t>EBKG05103242</t>
  </si>
  <si>
    <t>MEDUP8670697</t>
  </si>
  <si>
    <t>EBKG05122937</t>
  </si>
  <si>
    <t>MEDUP8674442</t>
  </si>
  <si>
    <t>EBKG05167717</t>
  </si>
  <si>
    <t>MEDUP8687725</t>
  </si>
  <si>
    <t>EBKG05167730</t>
  </si>
  <si>
    <t>MEDUP8687691</t>
  </si>
  <si>
    <t>EBKG05169268</t>
  </si>
  <si>
    <t>MEDUP8687345</t>
  </si>
  <si>
    <t>EBKG05191092</t>
  </si>
  <si>
    <t>MEDUP8694093</t>
  </si>
  <si>
    <t>MSC JASPER VIII QP316E</t>
  </si>
  <si>
    <t>172IKL0280218</t>
  </si>
  <si>
    <t>MEDUP8647208</t>
  </si>
  <si>
    <t>172IKL0280570</t>
  </si>
  <si>
    <t>MEDUP8653271</t>
  </si>
  <si>
    <t>172IKL0281381</t>
  </si>
  <si>
    <t>MEDUP8664260</t>
  </si>
  <si>
    <t>172IKL0281797</t>
  </si>
  <si>
    <t>MEDUP8671448</t>
  </si>
  <si>
    <t>172IKL0282909</t>
  </si>
  <si>
    <t>MEDUP8698557</t>
  </si>
  <si>
    <t>172IKL0282914</t>
  </si>
  <si>
    <t>MEDUP8698664</t>
  </si>
  <si>
    <t>172IKL0282953</t>
  </si>
  <si>
    <t>MEDUP8698136</t>
  </si>
  <si>
    <t>172IKL0282954</t>
  </si>
  <si>
    <t>MEDUP8698177</t>
  </si>
  <si>
    <t>172IKL0283056</t>
  </si>
  <si>
    <t>MEDUP8699720</t>
  </si>
  <si>
    <t>172IKL0283253</t>
  </si>
  <si>
    <t>MEDUP8703167</t>
  </si>
  <si>
    <t>172IKL0283258</t>
  </si>
  <si>
    <t>MEDUP8703340</t>
  </si>
  <si>
    <t>172IKL0283559</t>
  </si>
  <si>
    <t>MEDUP8708828</t>
  </si>
  <si>
    <t>EBKG05176795</t>
  </si>
  <si>
    <t>MEDUP8687915</t>
  </si>
  <si>
    <t>EBKG05177250</t>
  </si>
  <si>
    <t>MEDUP8687964</t>
  </si>
  <si>
    <t>EBKG05178725</t>
  </si>
  <si>
    <t>MEDUP8691206</t>
  </si>
  <si>
    <t>EBKG05188799</t>
  </si>
  <si>
    <t>MEDUP8694838</t>
  </si>
  <si>
    <t>EBKG05190282</t>
  </si>
  <si>
    <t>MEDUP8694788</t>
  </si>
  <si>
    <t>EBKG05191101</t>
  </si>
  <si>
    <t>MEDUP8694127</t>
  </si>
  <si>
    <t>EBKG05202930</t>
  </si>
  <si>
    <t>MEDUP8697864</t>
  </si>
  <si>
    <t>EBKG05202955</t>
  </si>
  <si>
    <t>MEDUP8697872</t>
  </si>
  <si>
    <t>EBKG05202968</t>
  </si>
  <si>
    <t>MEDUP8697898</t>
  </si>
  <si>
    <t>EBKG05213259</t>
  </si>
  <si>
    <t>MEDUP8699407</t>
  </si>
  <si>
    <t>EBKG05215638</t>
  </si>
  <si>
    <t>MEDUP8702052</t>
  </si>
  <si>
    <t>EBKG05217649</t>
  </si>
  <si>
    <t>MEDUP8702342</t>
  </si>
  <si>
    <t>EBKG05225473</t>
  </si>
  <si>
    <t>MEDUP8705840</t>
  </si>
  <si>
    <t>EBKG05225474</t>
  </si>
  <si>
    <t>MEDUP8705972</t>
  </si>
  <si>
    <t>EBKG05225491</t>
  </si>
  <si>
    <t>MEDUP8706046</t>
  </si>
  <si>
    <t>EBKG05225492</t>
  </si>
  <si>
    <t>MEDUP8706103</t>
  </si>
  <si>
    <t>EBKG05225493</t>
  </si>
  <si>
    <t>MEDUP8706186</t>
  </si>
  <si>
    <t>EBKG05225494</t>
  </si>
  <si>
    <t>MEDUP8706228</t>
  </si>
  <si>
    <t>EBKG05225495</t>
  </si>
  <si>
    <t>MEDUP8706285</t>
  </si>
  <si>
    <t>EBKG05225496</t>
  </si>
  <si>
    <t>MEDUP8705386</t>
  </si>
  <si>
    <t>EBKG05237953</t>
  </si>
  <si>
    <t>MEDUP8709149</t>
  </si>
  <si>
    <t>EBKG05237959</t>
  </si>
  <si>
    <t>MEDUP8709164</t>
  </si>
  <si>
    <t>EBKG05261136</t>
  </si>
  <si>
    <t>MEDUP8714032</t>
  </si>
  <si>
    <t>EBKG05346869</t>
  </si>
  <si>
    <t>MEDUP8740474</t>
  </si>
  <si>
    <t>ZIM NINGBO 78E</t>
  </si>
  <si>
    <t>Please file the AMS Filing before 29/4/23@1200HRS to avoid container shut out.</t>
  </si>
  <si>
    <t>172IKL0283363</t>
  </si>
  <si>
    <t>MEDUP8705378</t>
  </si>
  <si>
    <t>172IKL0283805</t>
  </si>
  <si>
    <t>MEDUP8714891</t>
  </si>
  <si>
    <t>172IKL0283928</t>
  </si>
  <si>
    <t>MEDUP8717332</t>
  </si>
  <si>
    <t>172IKL0284120</t>
  </si>
  <si>
    <t>MEDUP8722399</t>
  </si>
  <si>
    <t>172IKL0284122</t>
  </si>
  <si>
    <t>MEDUP8724791</t>
  </si>
  <si>
    <t>172IKL0284535</t>
  </si>
  <si>
    <t>MEDUP8731085</t>
  </si>
  <si>
    <t>172IKL0285022</t>
  </si>
  <si>
    <t>MEDUP8742892</t>
  </si>
  <si>
    <t>172IKL0285025</t>
  </si>
  <si>
    <t>MEDUP8742900</t>
  </si>
  <si>
    <t>172IKL0285026</t>
  </si>
  <si>
    <t>MEDUP8742975</t>
  </si>
  <si>
    <t>172IKL0285029</t>
  </si>
  <si>
    <t>MEDUP8742918</t>
  </si>
  <si>
    <t>172IKL0285039</t>
  </si>
  <si>
    <t>MEDUP8742629</t>
  </si>
  <si>
    <t>172IKL0285305</t>
  </si>
  <si>
    <t>MEDUP8748576</t>
  </si>
  <si>
    <t>172IKL0285613</t>
  </si>
  <si>
    <t>MEDUP8752586</t>
  </si>
  <si>
    <t>172IKL0285624</t>
  </si>
  <si>
    <t>MEDUP8752438</t>
  </si>
  <si>
    <t>172IKL0285646</t>
  </si>
  <si>
    <t>MEDUP8753295</t>
  </si>
  <si>
    <t>172IKL0285647</t>
  </si>
  <si>
    <t>MEDUP8753261</t>
  </si>
  <si>
    <t>172IKL0285648</t>
  </si>
  <si>
    <t>MEDUP8753311</t>
  </si>
  <si>
    <t>172IKL0285665</t>
  </si>
  <si>
    <t>MEDUP8754830</t>
  </si>
  <si>
    <t>172IKL0285766</t>
  </si>
  <si>
    <t>MEDUP8755746</t>
  </si>
  <si>
    <t>172IKL0285767</t>
  </si>
  <si>
    <t>MEDUP8755696</t>
  </si>
  <si>
    <t>172IKL0285768</t>
  </si>
  <si>
    <t>MEDUP8755639</t>
  </si>
  <si>
    <t>172IKL0285770</t>
  </si>
  <si>
    <t>MEDUP8755605</t>
  </si>
  <si>
    <t>172IKL0285774</t>
  </si>
  <si>
    <t>MEDUP8755555</t>
  </si>
  <si>
    <t>EBKG05263917</t>
  </si>
  <si>
    <t>MEDUP8717415</t>
  </si>
  <si>
    <t>EBKG05273916</t>
  </si>
  <si>
    <t>MEDUP8719866</t>
  </si>
  <si>
    <t>EBKG05276450</t>
  </si>
  <si>
    <t>MEDUP8720906</t>
  </si>
  <si>
    <t>EBKG05276492</t>
  </si>
  <si>
    <t>MEDUP8720799</t>
  </si>
  <si>
    <t>EBKG05285179</t>
  </si>
  <si>
    <t>MEDUP8722613</t>
  </si>
  <si>
    <t>EBKG05286634</t>
  </si>
  <si>
    <t>MEDUP8723710</t>
  </si>
  <si>
    <t>EBKG05326454</t>
  </si>
  <si>
    <t>MEDUP8734642</t>
  </si>
  <si>
    <t>EBKG05334488</t>
  </si>
  <si>
    <t>MEDUP8735227</t>
  </si>
  <si>
    <t>EBKG05337725</t>
  </si>
  <si>
    <t>MEDUP8738130</t>
  </si>
  <si>
    <t>EBKG05346937</t>
  </si>
  <si>
    <t>MEDUP8750598</t>
  </si>
  <si>
    <t>EBKG05346938</t>
  </si>
  <si>
    <t>MEDUP8740136</t>
  </si>
  <si>
    <t>EBKG05357684</t>
  </si>
  <si>
    <t>MEDUP8743080</t>
  </si>
  <si>
    <t>EBKG05367860</t>
  </si>
  <si>
    <t>MEDUP8745531</t>
  </si>
  <si>
    <t>EBKG05377405</t>
  </si>
  <si>
    <t>MEDUP8748337</t>
  </si>
  <si>
    <t>EBKG05377406</t>
  </si>
  <si>
    <t>MEDUP8748329</t>
  </si>
  <si>
    <t>EBKG05377407</t>
  </si>
  <si>
    <t>MEDUP8748303</t>
  </si>
  <si>
    <t>EBKG05380038</t>
  </si>
  <si>
    <t>MEDUP8749434</t>
  </si>
  <si>
    <t>EBKG05380039</t>
  </si>
  <si>
    <t>MEDUP8749400</t>
  </si>
  <si>
    <t>EBKG05380040</t>
  </si>
  <si>
    <t>MEDUP8749616</t>
  </si>
  <si>
    <t>EBKG05380041</t>
  </si>
  <si>
    <t>MEDUP8749350</t>
  </si>
  <si>
    <t>EBKG05380042</t>
  </si>
  <si>
    <t>MEDUP8749327</t>
  </si>
  <si>
    <t>EBKG05380043</t>
  </si>
  <si>
    <t>MEDUP8749293</t>
  </si>
  <si>
    <t>EBKG05380044</t>
  </si>
  <si>
    <t>MEDUP8749285</t>
  </si>
  <si>
    <t>EBKG05380052</t>
  </si>
  <si>
    <t>MEDUP8749210</t>
  </si>
  <si>
    <t>EBKG05380053</t>
  </si>
  <si>
    <t>MEDUP8749145</t>
  </si>
  <si>
    <t>EBKG05380054</t>
  </si>
  <si>
    <t>MEDUP8749061</t>
  </si>
  <si>
    <t>EBKG05380055</t>
  </si>
  <si>
    <t>MEDUP8749012</t>
  </si>
  <si>
    <t>EBKG05380056</t>
  </si>
  <si>
    <t>MEDUP8749020</t>
  </si>
  <si>
    <t>EBKG05380057</t>
  </si>
  <si>
    <t>MEDUP8749053</t>
  </si>
  <si>
    <t>EBKG05380058</t>
  </si>
  <si>
    <t>MEDUP8748956</t>
  </si>
  <si>
    <t>EBKG05380059</t>
  </si>
  <si>
    <t>MEDUP8748931</t>
  </si>
  <si>
    <t>EBKG05380069</t>
  </si>
  <si>
    <t>MEDUP8749806</t>
  </si>
  <si>
    <t>EBKG05380070</t>
  </si>
  <si>
    <t>MEDUP8749780</t>
  </si>
  <si>
    <t>EBKG05380071</t>
  </si>
  <si>
    <t>MEDUP8749749</t>
  </si>
  <si>
    <t>EBKG05380072</t>
  </si>
  <si>
    <t>MEDUP8749715</t>
  </si>
  <si>
    <t>EBKG05380081</t>
  </si>
  <si>
    <t>MEDUP8749681</t>
  </si>
  <si>
    <t>EBKG05380086</t>
  </si>
  <si>
    <t>MEDUP8749947</t>
  </si>
  <si>
    <t>EBKG05380090</t>
  </si>
  <si>
    <t>MEDUP8750036</t>
  </si>
  <si>
    <t>EBKG05380745</t>
  </si>
  <si>
    <t>MEDUP8750291</t>
  </si>
  <si>
    <t>EBKG05381972</t>
  </si>
  <si>
    <t>MEDUP8751968</t>
  </si>
  <si>
    <t>EBKG05403798</t>
  </si>
  <si>
    <t>MEDUP8756421</t>
  </si>
  <si>
    <t>172IKL0284131</t>
  </si>
  <si>
    <t>MEDUP8722332</t>
  </si>
  <si>
    <t>172IKL0285038</t>
  </si>
  <si>
    <t>MEDUP8742694</t>
  </si>
  <si>
    <t>172IKL0285668</t>
  </si>
  <si>
    <t>MEDUP8754863</t>
  </si>
  <si>
    <t>EBKG05285232</t>
  </si>
  <si>
    <t>MEDUP8723124</t>
  </si>
  <si>
    <t>EBKG05337074</t>
  </si>
  <si>
    <t>MEDUP8737918</t>
  </si>
  <si>
    <t>EBKG05403052</t>
  </si>
  <si>
    <t>MEDUP8755332</t>
  </si>
  <si>
    <t>EBKG05403720</t>
  </si>
  <si>
    <t>MEDUP8756348</t>
  </si>
  <si>
    <t>EBKG05403726</t>
  </si>
  <si>
    <t>MEDUP8756397</t>
  </si>
  <si>
    <t>172IKL0285007</t>
  </si>
  <si>
    <t>MEDUP8741571</t>
  </si>
  <si>
    <t>172IKL0285376</t>
  </si>
  <si>
    <t>MEDUP8748485</t>
  </si>
  <si>
    <t>172IKL0285377</t>
  </si>
  <si>
    <t>MEDUP8748451</t>
  </si>
  <si>
    <t>GSL VIOLETTA 316E</t>
  </si>
  <si>
    <t>172IKL0284146</t>
  </si>
  <si>
    <t>MEDUP8723074</t>
  </si>
  <si>
    <t>EBKG05276210</t>
  </si>
  <si>
    <t>MEDUP8721458</t>
  </si>
  <si>
    <t>EBKG05276211</t>
  </si>
  <si>
    <t>MEDUP8721482</t>
  </si>
  <si>
    <t>EBKG05357257</t>
  </si>
  <si>
    <t>MEDUP8744351</t>
  </si>
  <si>
    <t>EBKG05284980</t>
  </si>
  <si>
    <t>MEDUP8722142</t>
  </si>
  <si>
    <t>EBKG05285423</t>
  </si>
  <si>
    <t>MEDUP8723355</t>
  </si>
  <si>
    <t>MSC KALAMATA VII FR315E</t>
  </si>
  <si>
    <t>172IKL0282609</t>
  </si>
  <si>
    <t>MEDUP8688384</t>
  </si>
  <si>
    <t>EBKG05077397</t>
  </si>
  <si>
    <t>MEDUP8661100</t>
  </si>
  <si>
    <t>172IKL0283826</t>
  </si>
  <si>
    <t>MEDUP8715708</t>
  </si>
  <si>
    <t>EBKG04992135</t>
  </si>
  <si>
    <t>MEDUP8635393</t>
  </si>
  <si>
    <t>EBKG04992141</t>
  </si>
  <si>
    <t>MEDUP8635369</t>
  </si>
  <si>
    <t>EBKG05044235</t>
  </si>
  <si>
    <t>MEDUP8647810</t>
  </si>
  <si>
    <t>EBKG05075709</t>
  </si>
  <si>
    <t>MEDUP8662447</t>
  </si>
  <si>
    <t>EBKG05075714</t>
  </si>
  <si>
    <t>MEDUP8662462</t>
  </si>
  <si>
    <t>EBKG05075717</t>
  </si>
  <si>
    <t>MEDUP8662496</t>
  </si>
  <si>
    <t>EBKG05079321</t>
  </si>
  <si>
    <t>MEDUP8659906</t>
  </si>
  <si>
    <t>EBKG05088158</t>
  </si>
  <si>
    <t>MEDUP8665226</t>
  </si>
  <si>
    <t>EBKG05088160</t>
  </si>
  <si>
    <t>MEDUP8665168</t>
  </si>
  <si>
    <t>EBKG05169684</t>
  </si>
  <si>
    <t>MEDUP8687451</t>
  </si>
  <si>
    <t>EBKG05203559</t>
  </si>
  <si>
    <t>MEDUP8697997</t>
  </si>
  <si>
    <t>172IKL0280663</t>
  </si>
  <si>
    <t>MEDUP8653081</t>
  </si>
  <si>
    <t>172IKL0282601</t>
  </si>
  <si>
    <t>MEDUP8688582</t>
  </si>
  <si>
    <t>EBKG05212937</t>
  </si>
  <si>
    <t>MEDUP8699217</t>
  </si>
  <si>
    <t>MSC BREMEN UX314A</t>
  </si>
  <si>
    <t>Please file the AMS Filing before 16/4/23@1200HRS to avoid container shut out.</t>
  </si>
  <si>
    <t>172IKL0281176</t>
  </si>
  <si>
    <t>MEDUP8662751</t>
  </si>
  <si>
    <t>172IKL0282646</t>
  </si>
  <si>
    <t>MEDUP8691131</t>
  </si>
  <si>
    <t>172IKL0283519</t>
  </si>
  <si>
    <t>MEDUP8709081</t>
  </si>
  <si>
    <t>172IKL0283676</t>
  </si>
  <si>
    <t>MEDUP8713570</t>
  </si>
  <si>
    <t>EBKG05307377</t>
  </si>
  <si>
    <t>MEDUP8728511</t>
  </si>
  <si>
    <t>172IKL0282175</t>
  </si>
  <si>
    <t>MEDUP8679821</t>
  </si>
  <si>
    <t>MEDUP8773079</t>
  </si>
  <si>
    <t>EBKG05238338</t>
  </si>
  <si>
    <t>MEDUP8707358</t>
  </si>
  <si>
    <t>EBKG05287113</t>
  </si>
  <si>
    <t>MEDUP8724940</t>
  </si>
  <si>
    <t>EBKG05336291</t>
  </si>
  <si>
    <t>MEDUP8738023</t>
  </si>
  <si>
    <t>172IKL0282199</t>
  </si>
  <si>
    <t>MEDUP8679920</t>
  </si>
  <si>
    <t>172IKL0283514</t>
  </si>
  <si>
    <t>MEDUP8709016</t>
  </si>
  <si>
    <t>172IKL0285452</t>
  </si>
  <si>
    <t>MEDUP8750374</t>
  </si>
  <si>
    <t>EBKG05213857</t>
  </si>
  <si>
    <t>MEDUP8699928</t>
  </si>
  <si>
    <t>EBKG05213870</t>
  </si>
  <si>
    <t>MEDUP8699977</t>
  </si>
  <si>
    <t>EBKG05213900</t>
  </si>
  <si>
    <t>MEDUP8699985</t>
  </si>
  <si>
    <t>EBKG05261748</t>
  </si>
  <si>
    <t>MEDUP8715831</t>
  </si>
  <si>
    <t>EBKG05307372</t>
  </si>
  <si>
    <t>MEDUP8728594</t>
  </si>
  <si>
    <t>EBKG05307373</t>
  </si>
  <si>
    <t>MEDUP8728602</t>
  </si>
  <si>
    <t>EBKG05307374</t>
  </si>
  <si>
    <t>MEDUP8728552</t>
  </si>
  <si>
    <t>EBKG05423663</t>
  </si>
  <si>
    <t>MEDUP8764029</t>
  </si>
  <si>
    <t>172IKL0283309</t>
  </si>
  <si>
    <t>MEDUP8705162</t>
  </si>
  <si>
    <t>172IKL0284061</t>
  </si>
  <si>
    <t>MEDUP8721409</t>
  </si>
  <si>
    <t>172IKL0284315</t>
  </si>
  <si>
    <t>MEDUP8726028</t>
  </si>
  <si>
    <t>172IKL0285304</t>
  </si>
  <si>
    <t>MEDUP8747362</t>
  </si>
  <si>
    <t>MAERSK SINGAPORE 317W</t>
  </si>
  <si>
    <t>Please file the AMS Filing before 30/4/23@1200HRS to avoid container shut out.</t>
  </si>
  <si>
    <t>172IKL0284367</t>
  </si>
  <si>
    <t>MEDUP8727596</t>
  </si>
  <si>
    <t>172IKL0284570</t>
  </si>
  <si>
    <t>MEDUP8732208</t>
  </si>
  <si>
    <t>172IKL0284616</t>
  </si>
  <si>
    <t>MEDUP8733404</t>
  </si>
  <si>
    <t>172IKL0284618</t>
  </si>
  <si>
    <t>MEDUP8733479</t>
  </si>
  <si>
    <t>172IKL0284865</t>
  </si>
  <si>
    <t>MEDUP8742710</t>
  </si>
  <si>
    <t>172IKL0285622</t>
  </si>
  <si>
    <t>MEDUP8752693</t>
  </si>
  <si>
    <t>172IKL0285892</t>
  </si>
  <si>
    <t>MEDUP8758484</t>
  </si>
  <si>
    <t>172IKL0285893</t>
  </si>
  <si>
    <t>MEDUP8758468</t>
  </si>
  <si>
    <t>172IKL0286442</t>
  </si>
  <si>
    <t>MEDUP8773038</t>
  </si>
  <si>
    <t>EBKG05350633</t>
  </si>
  <si>
    <t>MEDUP8741662</t>
  </si>
  <si>
    <t>EBKG05350741</t>
  </si>
  <si>
    <t>MEDUP8741712</t>
  </si>
  <si>
    <t>EBKG05350877</t>
  </si>
  <si>
    <t>MEDUP8741753</t>
  </si>
  <si>
    <t>EBKG05367996</t>
  </si>
  <si>
    <t>MEDUP8746893</t>
  </si>
  <si>
    <t>EBKG05413059</t>
  </si>
  <si>
    <t>MEDUP8759425</t>
  </si>
  <si>
    <t>172IKL0286327</t>
  </si>
  <si>
    <t>MEDUP8769804</t>
  </si>
  <si>
    <t>172IKL0286336</t>
  </si>
  <si>
    <t>MEDUP8769945</t>
  </si>
  <si>
    <t>172IKL0286433</t>
  </si>
  <si>
    <t>MEDUP8772618</t>
  </si>
  <si>
    <t>172IKL0286678</t>
  </si>
  <si>
    <t>MEDUP8777658</t>
  </si>
  <si>
    <t>172IKL0286687</t>
  </si>
  <si>
    <t>MEDUP8778235</t>
  </si>
  <si>
    <t>172IKL0286688</t>
  </si>
  <si>
    <t>MEDUP8778250</t>
  </si>
  <si>
    <t>172IKL0286689</t>
  </si>
  <si>
    <t>MEDUP8778284</t>
  </si>
  <si>
    <t>172IKL0286876</t>
  </si>
  <si>
    <t>MEDUP8783565</t>
  </si>
  <si>
    <t>EBKG05440719</t>
  </si>
  <si>
    <t>MEDUP8770463</t>
  </si>
  <si>
    <t>EBKG05440720</t>
  </si>
  <si>
    <t>MEDUP8770414</t>
  </si>
  <si>
    <t>EBKG05453929</t>
  </si>
  <si>
    <t>MEDUP8774606</t>
  </si>
  <si>
    <t>EBKG05456940</t>
  </si>
  <si>
    <t>MEDUP8775561</t>
  </si>
  <si>
    <t>EBKG05457017</t>
  </si>
  <si>
    <t>MEDUP8775587</t>
  </si>
  <si>
    <t>EBKG05474615</t>
  </si>
  <si>
    <t>MEDUP8779571</t>
  </si>
  <si>
    <t>172IKL0285094</t>
  </si>
  <si>
    <t>MEDUP8743411</t>
  </si>
  <si>
    <t>172IKL0286387</t>
  </si>
  <si>
    <t>MEDUP8771164</t>
  </si>
  <si>
    <t>172IKL0286677</t>
  </si>
  <si>
    <t>MEDUP8777641</t>
  </si>
  <si>
    <t>172IKL0286679</t>
  </si>
  <si>
    <t>MEDUP8777708</t>
  </si>
  <si>
    <t>172IKL0286756</t>
  </si>
  <si>
    <t>MEDUP8780413</t>
  </si>
  <si>
    <t>172IKL0286773</t>
  </si>
  <si>
    <t>MEDUP8780462</t>
  </si>
  <si>
    <t>172IKL0286795</t>
  </si>
  <si>
    <t>MEDUP8782070</t>
  </si>
  <si>
    <t>172IKL0286796</t>
  </si>
  <si>
    <t>MEDUP8782500</t>
  </si>
  <si>
    <t>172IKL0287098</t>
  </si>
  <si>
    <t>MEDUP8787558</t>
  </si>
  <si>
    <t>EBKG05440734</t>
  </si>
  <si>
    <t>MEDUP8770364</t>
  </si>
  <si>
    <t>EBKG05466070</t>
  </si>
  <si>
    <t>MEDUP8777906</t>
  </si>
  <si>
    <t>EBKG05466106</t>
  </si>
  <si>
    <t>MEDUP8777922</t>
  </si>
  <si>
    <t>Please file the AMS Filing before 2/5/23@1200HRS to avoid container shut out.</t>
  </si>
  <si>
    <t>172IKL0285095</t>
  </si>
  <si>
    <t>MEDUP8743486</t>
  </si>
  <si>
    <t>172IKL0286371</t>
  </si>
  <si>
    <t>MEDUP8770984</t>
  </si>
  <si>
    <t>172IKL0286859</t>
  </si>
  <si>
    <t>MEDUP8782575</t>
  </si>
  <si>
    <t>172IKL0286860</t>
  </si>
  <si>
    <t>MEDUP8782625</t>
  </si>
  <si>
    <t>172IKL0286864</t>
  </si>
  <si>
    <t>MEDUP8782849</t>
  </si>
  <si>
    <t>172IKL0286868</t>
  </si>
  <si>
    <t>MEDUP8782278</t>
  </si>
  <si>
    <t>172IKL0287058</t>
  </si>
  <si>
    <t>MEDUP8785776</t>
  </si>
  <si>
    <t>172IKL0287084</t>
  </si>
  <si>
    <t>MEDUP8787285</t>
  </si>
  <si>
    <t>EBKG05404261</t>
  </si>
  <si>
    <t>MEDUP8757924</t>
  </si>
  <si>
    <t>EBKG05424754</t>
  </si>
  <si>
    <t>MEDUP8764219</t>
  </si>
  <si>
    <t>EBKG05443108</t>
  </si>
  <si>
    <t>MEDUP8771446</t>
  </si>
  <si>
    <t>EBKG05465878</t>
  </si>
  <si>
    <t>MEDUP8778078</t>
  </si>
  <si>
    <t>EBKG05467681</t>
  </si>
  <si>
    <t>MEDUP8778268</t>
  </si>
  <si>
    <t>EBKG05467748</t>
  </si>
  <si>
    <t>MEDUP8779449</t>
  </si>
  <si>
    <t>EBKG05467778</t>
  </si>
  <si>
    <t>MEDUP8778169</t>
  </si>
  <si>
    <t>EBKG05467779</t>
  </si>
  <si>
    <t>MEDUP8778201</t>
  </si>
  <si>
    <t>EBKG05467780</t>
  </si>
  <si>
    <t>MEDUP8778227</t>
  </si>
  <si>
    <t>EBKG05467781</t>
  </si>
  <si>
    <t>MEDUP8778243</t>
  </si>
  <si>
    <t>EBKG05477536</t>
  </si>
  <si>
    <t>MEDUP8781270</t>
  </si>
  <si>
    <t>172IKL0283936</t>
  </si>
  <si>
    <t>MEDUP8717506</t>
  </si>
  <si>
    <t>172IKL0285042</t>
  </si>
  <si>
    <t>MEDUP8742868</t>
  </si>
  <si>
    <t>172IKL0285112</t>
  </si>
  <si>
    <t>MEDUP8743528</t>
  </si>
  <si>
    <t>172IKL0285398</t>
  </si>
  <si>
    <t>MEDUP8748519</t>
  </si>
  <si>
    <t>172IKL0285587</t>
  </si>
  <si>
    <t>172IKL0285789</t>
  </si>
  <si>
    <t>MEDUP8757619</t>
  </si>
  <si>
    <t>172IKL0285796</t>
  </si>
  <si>
    <t>MEDUP8756876</t>
  </si>
  <si>
    <t>172IKL0285927</t>
  </si>
  <si>
    <t>MEDUP8759672</t>
  </si>
  <si>
    <t>172IKL0286139</t>
  </si>
  <si>
    <t>MEDUP8765646</t>
  </si>
  <si>
    <t>172IKL0286140</t>
  </si>
  <si>
    <t>MEDUP8765703</t>
  </si>
  <si>
    <t>172IKL0286144</t>
  </si>
  <si>
    <t>MEDUP8765711</t>
  </si>
  <si>
    <t>172IKL0286340</t>
  </si>
  <si>
    <t>MEDUP8770422</t>
  </si>
  <si>
    <t>172IKL0286457</t>
  </si>
  <si>
    <t>MEDUP8773269</t>
  </si>
  <si>
    <t>172IKL0286576</t>
  </si>
  <si>
    <t>MEDUP8775637</t>
  </si>
  <si>
    <t>172IKL0286643</t>
  </si>
  <si>
    <t>MEDUP8777013</t>
  </si>
  <si>
    <t>172IKL0286892</t>
  </si>
  <si>
    <t>MEDUP8783466</t>
  </si>
  <si>
    <t>172IKL0287104</t>
  </si>
  <si>
    <t>MEDUP8787210</t>
  </si>
  <si>
    <t>EBKG05358194</t>
  </si>
  <si>
    <t>MEDUP8743361</t>
  </si>
  <si>
    <t>EBKG05404353</t>
  </si>
  <si>
    <t>MEDUP8758013</t>
  </si>
  <si>
    <t>EBKG05423825</t>
  </si>
  <si>
    <t>MEDUP8763633</t>
  </si>
  <si>
    <t>EBKG05431504</t>
  </si>
  <si>
    <t>MEDUP8768020</t>
  </si>
  <si>
    <t>EBKG05432875</t>
  </si>
  <si>
    <t>MEDUP8769457</t>
  </si>
  <si>
    <t>EBKG05432918</t>
  </si>
  <si>
    <t>MEDUP8769473</t>
  </si>
  <si>
    <t>EBKG05499905</t>
  </si>
  <si>
    <t>MEDUP8787046</t>
  </si>
  <si>
    <t>172IKL0283669</t>
  </si>
  <si>
    <t>MEDUP8710725</t>
  </si>
  <si>
    <t>172IKL0283986</t>
  </si>
  <si>
    <t>MEDUP8719643</t>
  </si>
  <si>
    <t>172IKL0284088</t>
  </si>
  <si>
    <t>MEDUP8721334</t>
  </si>
  <si>
    <t>MEDUP8781148</t>
  </si>
  <si>
    <t>MEDUP8781171</t>
  </si>
  <si>
    <t>MEDUP8781205</t>
  </si>
  <si>
    <t>172IKL0284237</t>
  </si>
  <si>
    <t>MEDUP8724544</t>
  </si>
  <si>
    <t>172IKL0284252</t>
  </si>
  <si>
    <t>MEDUP8726499</t>
  </si>
  <si>
    <t>172IKL0284253</t>
  </si>
  <si>
    <t>MEDUP8726432</t>
  </si>
  <si>
    <t>172IKL0284515</t>
  </si>
  <si>
    <t>MEDUP8731549</t>
  </si>
  <si>
    <t>172IKL0284977</t>
  </si>
  <si>
    <t>MEDUP8741241</t>
  </si>
  <si>
    <t>172IKL0285809</t>
  </si>
  <si>
    <t>MEDUP8757221</t>
  </si>
  <si>
    <t>172IKL0286434</t>
  </si>
  <si>
    <t>MEDUP8772642</t>
  </si>
  <si>
    <t>172IKL0286435</t>
  </si>
  <si>
    <t>MEDUP8772634</t>
  </si>
  <si>
    <t>172IKL0286582</t>
  </si>
  <si>
    <t>MEDUP8776213</t>
  </si>
  <si>
    <t>172IKL0286690</t>
  </si>
  <si>
    <t>MEDUP8781775</t>
  </si>
  <si>
    <t>EBKG05218864</t>
  </si>
  <si>
    <t>MEDUP8701880</t>
  </si>
  <si>
    <t>EBKG05237428</t>
  </si>
  <si>
    <t>MEDUP8706947</t>
  </si>
  <si>
    <t>EBKG05237540</t>
  </si>
  <si>
    <t>MEDUP8707077</t>
  </si>
  <si>
    <t>EBKG05261459</t>
  </si>
  <si>
    <t>MEDUP8714438</t>
  </si>
  <si>
    <t>EBKG05334138</t>
  </si>
  <si>
    <t>MEDUP8736134</t>
  </si>
  <si>
    <t>EBKG05440715</t>
  </si>
  <si>
    <t>MEDUP8774267</t>
  </si>
  <si>
    <t>EBKG05452864</t>
  </si>
  <si>
    <t>MEDUP8774077</t>
  </si>
  <si>
    <t>172IKL0284023</t>
  </si>
  <si>
    <t>MEDUP8720302</t>
  </si>
  <si>
    <t>172IKL0284664</t>
  </si>
  <si>
    <t>MEDUP8772550</t>
  </si>
  <si>
    <t>172IKL0285538</t>
  </si>
  <si>
    <t>MEDUP8751067</t>
  </si>
  <si>
    <t>EBKG05237823</t>
  </si>
  <si>
    <t>MEDUP8708117</t>
  </si>
  <si>
    <t>EBKG05237824</t>
  </si>
  <si>
    <t>MEDUP8708091</t>
  </si>
  <si>
    <t>EBKG05247988</t>
  </si>
  <si>
    <t>MEDUP8709669</t>
  </si>
  <si>
    <t>EBKG05248008</t>
  </si>
  <si>
    <t>MEDUP8710279</t>
  </si>
  <si>
    <t>EBKG05289458</t>
  </si>
  <si>
    <t>MEDUP8726648</t>
  </si>
  <si>
    <t>EBKG05321299</t>
  </si>
  <si>
    <t>MEDUP8732901</t>
  </si>
  <si>
    <t>EBKG05346425</t>
  </si>
  <si>
    <t>MEDUP8740151</t>
  </si>
  <si>
    <t>EBKG05361775</t>
  </si>
  <si>
    <t>MEDUP8745945</t>
  </si>
  <si>
    <t>EBKG05379638</t>
  </si>
  <si>
    <t>MEDUP8750309</t>
  </si>
  <si>
    <t>EBKG05380170</t>
  </si>
  <si>
    <t>MEDUP8750200</t>
  </si>
  <si>
    <t>EBKG05414435</t>
  </si>
  <si>
    <t>MEDUP8760993</t>
  </si>
  <si>
    <t>172IKL0281791</t>
  </si>
  <si>
    <t>MEDUP8671380</t>
  </si>
  <si>
    <t>172IKL0281799</t>
  </si>
  <si>
    <t>MEDUP8671463</t>
  </si>
  <si>
    <t>172IKL0283359</t>
  </si>
  <si>
    <t>MEDUP8705352</t>
  </si>
  <si>
    <t>172IKL0283957</t>
  </si>
  <si>
    <t>MEDUP8717977</t>
  </si>
  <si>
    <t>172IKL0284248</t>
  </si>
  <si>
    <t>MEDUP8725384</t>
  </si>
  <si>
    <t>172IKL0284256</t>
  </si>
  <si>
    <t>MEDUP8725343</t>
  </si>
  <si>
    <t>172IKL0284786</t>
  </si>
  <si>
    <t>MEDUP8738304</t>
  </si>
  <si>
    <t>172IKL0284928</t>
  </si>
  <si>
    <t>MEDUP8740235</t>
  </si>
  <si>
    <t>EBKG05215338</t>
  </si>
  <si>
    <t>MEDUP8702037</t>
  </si>
  <si>
    <t>EBKG05225408</t>
  </si>
  <si>
    <t>MEDUP8705709</t>
  </si>
  <si>
    <t>EBKG05227578</t>
  </si>
  <si>
    <t>MEDUP8705394</t>
  </si>
  <si>
    <t>EBKG05227630</t>
  </si>
  <si>
    <t>MEDUP8705360</t>
  </si>
  <si>
    <t>EBKG05227696</t>
  </si>
  <si>
    <t>MEDUP8705329</t>
  </si>
  <si>
    <t>EBKG05228097</t>
  </si>
  <si>
    <t>MEDUP8705287</t>
  </si>
  <si>
    <t>EBKG05228098</t>
  </si>
  <si>
    <t>MEDUP8705220</t>
  </si>
  <si>
    <t>EBKG05251789</t>
  </si>
  <si>
    <t>MEDUP8713802</t>
  </si>
  <si>
    <t>EBKG05263918</t>
  </si>
  <si>
    <t>MEDUP8715898</t>
  </si>
  <si>
    <t>EBKG05286633</t>
  </si>
  <si>
    <t>MEDUP8723835</t>
  </si>
  <si>
    <t>EBKG05286635</t>
  </si>
  <si>
    <t>MEDUP8723694</t>
  </si>
  <si>
    <t>EBKG05287815</t>
  </si>
  <si>
    <t>MEDUP8725129</t>
  </si>
  <si>
    <t>EBKG05289524</t>
  </si>
  <si>
    <t>MEDUP8725525</t>
  </si>
  <si>
    <t>EBKG05321500</t>
  </si>
  <si>
    <t>MEDUP8731556</t>
  </si>
  <si>
    <t>EBKG05323601</t>
  </si>
  <si>
    <t>MEDUP8733214</t>
  </si>
  <si>
    <t>EBKG05338245</t>
  </si>
  <si>
    <t>MEDUP8738197</t>
  </si>
  <si>
    <t>EBKG05338247</t>
  </si>
  <si>
    <t>MEDUP8738163</t>
  </si>
  <si>
    <t>EBKG05338299</t>
  </si>
  <si>
    <t>MEDUP8738122</t>
  </si>
  <si>
    <t>EBKG05338300</t>
  </si>
  <si>
    <t>MEDUP8738106</t>
  </si>
  <si>
    <t>EBKG05338301</t>
  </si>
  <si>
    <t>MEDUP8738189</t>
  </si>
  <si>
    <t>EBKG05338335</t>
  </si>
  <si>
    <t>MEDUP8738155</t>
  </si>
  <si>
    <t>EBKG05338336</t>
  </si>
  <si>
    <t>MEDUP8738114</t>
  </si>
  <si>
    <t>EBKG05338337</t>
  </si>
  <si>
    <t>MEDUP8738072</t>
  </si>
  <si>
    <t>EBKG05346557</t>
  </si>
  <si>
    <t>MEDUP8739831</t>
  </si>
  <si>
    <t>EBKG05348857</t>
  </si>
  <si>
    <t>MEDUP8741654</t>
  </si>
  <si>
    <t>172IKL0283364</t>
  </si>
  <si>
    <t>MEDUP8705428</t>
  </si>
  <si>
    <t>172IKL0280410</t>
  </si>
  <si>
    <t>MEDUP8649337</t>
  </si>
  <si>
    <t>172IKL0280432</t>
  </si>
  <si>
    <t>MEDUP8649261</t>
  </si>
  <si>
    <t>172IKL0281683</t>
  </si>
  <si>
    <t>MEDUP8671265</t>
  </si>
  <si>
    <t>172IKL0281817</t>
  </si>
  <si>
    <t>MEDUP8671109</t>
  </si>
  <si>
    <t>172IKL0282108</t>
  </si>
  <si>
    <t>MEDUP8678047</t>
  </si>
  <si>
    <t>172IKL0282394</t>
  </si>
  <si>
    <t>MEDUP8683732</t>
  </si>
  <si>
    <t>172IKL0282398</t>
  </si>
  <si>
    <t>MEDUP8683807</t>
  </si>
  <si>
    <t>172IKL0282532</t>
  </si>
  <si>
    <t>MEDUP8686206</t>
  </si>
  <si>
    <t>EBKG05078654</t>
  </si>
  <si>
    <t>MEDUP8661951</t>
  </si>
  <si>
    <t>EBKG05102468</t>
  </si>
  <si>
    <t>MEDUP8668139</t>
  </si>
  <si>
    <t>EBKG05131340</t>
  </si>
  <si>
    <t>MEDUP8674764</t>
  </si>
  <si>
    <t>EBKG05141582</t>
  </si>
  <si>
    <t>MEDUP8678112</t>
  </si>
  <si>
    <t>EBKG05147029</t>
  </si>
  <si>
    <t>MEDUP8680423</t>
  </si>
  <si>
    <t>EBKG05160653</t>
  </si>
  <si>
    <t>MEDUP8684516</t>
  </si>
  <si>
    <t>EBKG05179715</t>
  </si>
  <si>
    <t>MEDUP8691156</t>
  </si>
  <si>
    <t>EBKG05216678</t>
  </si>
  <si>
    <t>MEDUP8702193</t>
  </si>
  <si>
    <t>172IKL0282952</t>
  </si>
  <si>
    <t>MEDUP8698037</t>
  </si>
  <si>
    <t>172IKL0282955</t>
  </si>
  <si>
    <t>MEDUP8698185</t>
  </si>
  <si>
    <t>172IKL0282956</t>
  </si>
  <si>
    <t>MEDUP8698219</t>
  </si>
  <si>
    <t>172IKL0282957</t>
  </si>
  <si>
    <t>MEDUP8698268</t>
  </si>
  <si>
    <t>172IKL0282958</t>
  </si>
  <si>
    <t>MEDUP8698318</t>
  </si>
  <si>
    <t>EBKG04973032</t>
  </si>
  <si>
    <t>MEDUP8628695</t>
  </si>
  <si>
    <t>EBKG04980851</t>
  </si>
  <si>
    <t>MEDUP8632325</t>
  </si>
  <si>
    <t>EBKG05201908</t>
  </si>
  <si>
    <t>MEDUP8697906</t>
  </si>
  <si>
    <t>EBKG05201944</t>
  </si>
  <si>
    <t>MEDUP8697880</t>
  </si>
  <si>
    <t>EBKG05225497</t>
  </si>
  <si>
    <t>MEDUP8705410</t>
  </si>
  <si>
    <t>EBKG05225620</t>
  </si>
  <si>
    <t>MEDUP8705295</t>
  </si>
  <si>
    <t>172IKL0279539</t>
  </si>
  <si>
    <t>MEDUP8627879</t>
  </si>
  <si>
    <t>172IKL0282508</t>
  </si>
  <si>
    <t>MEDUP8687154</t>
  </si>
  <si>
    <t>172IKL0282509</t>
  </si>
  <si>
    <t>MEDUP8687147</t>
  </si>
  <si>
    <t>172IKL0282511</t>
  </si>
  <si>
    <t>MEDUP8687121</t>
  </si>
  <si>
    <t>EBKG05055642</t>
  </si>
  <si>
    <t>MEDUP8655946</t>
  </si>
  <si>
    <t>EBKG05190952</t>
  </si>
  <si>
    <t>MEDUP8694275</t>
  </si>
  <si>
    <t>GLEN CANYON 56E</t>
  </si>
  <si>
    <t>Please file the AMS Filing before 8/5/23@1200HRS to avoid container shut out.</t>
  </si>
  <si>
    <t>EBKG05367847</t>
  </si>
  <si>
    <t>MEDUP8746489</t>
  </si>
  <si>
    <t>Please file the AMS Filing before 6/5/23@1200HRS to avoid container shut out.</t>
  </si>
  <si>
    <t>172IKL0283909</t>
  </si>
  <si>
    <t>MEDUP8717639</t>
  </si>
  <si>
    <t>172IKL0284135</t>
  </si>
  <si>
    <t>MEDUP8721995</t>
  </si>
  <si>
    <t>172IKL0284879</t>
  </si>
  <si>
    <t>MEDUP8738585</t>
  </si>
  <si>
    <t>EBKG05120650</t>
  </si>
  <si>
    <t>MEDUP8672834</t>
  </si>
  <si>
    <t>EBKG05181444</t>
  </si>
  <si>
    <t>MEDUP8693814</t>
  </si>
  <si>
    <t>EBKG05181445</t>
  </si>
  <si>
    <t>MEDUP8693756</t>
  </si>
  <si>
    <t>EBKG05215288</t>
  </si>
  <si>
    <t>MEDUP8701849</t>
  </si>
  <si>
    <t>EBKG05248583</t>
  </si>
  <si>
    <t>MEDUP8716243</t>
  </si>
  <si>
    <t>EBKG05261019</t>
  </si>
  <si>
    <t>MEDUP8714107</t>
  </si>
  <si>
    <t>EBKG05261175</t>
  </si>
  <si>
    <t>MEDUP8714537</t>
  </si>
  <si>
    <t>EBKG05272874</t>
  </si>
  <si>
    <t>MEDUP8718363</t>
  </si>
  <si>
    <t>EBKG05272880</t>
  </si>
  <si>
    <t>MEDUP8718504</t>
  </si>
  <si>
    <t>EBKG05272987</t>
  </si>
  <si>
    <t>MEDUP8718884</t>
  </si>
  <si>
    <t>EBKG05298511</t>
  </si>
  <si>
    <t>MEDUP8727075</t>
  </si>
  <si>
    <t>EBKG05339732</t>
  </si>
  <si>
    <t>MEDUP8738148</t>
  </si>
  <si>
    <t>EBKG05346319</t>
  </si>
  <si>
    <t>MEDUP8739542</t>
  </si>
  <si>
    <t>EBKG05346576</t>
  </si>
  <si>
    <t>MEDUP8739880</t>
  </si>
  <si>
    <t>EBKG05346577</t>
  </si>
  <si>
    <t>MEDUP8739740</t>
  </si>
  <si>
    <t>172IKL0285030</t>
  </si>
  <si>
    <t>MEDUP8742363</t>
  </si>
  <si>
    <t>EBKG05180222</t>
  </si>
  <si>
    <t>MEDUP8691503</t>
  </si>
  <si>
    <t>EBKG05180280</t>
  </si>
  <si>
    <t>MEDUP8691461</t>
  </si>
  <si>
    <t>EBKG05217858</t>
  </si>
  <si>
    <t>MEDUP8702003</t>
  </si>
  <si>
    <t>EBKG05248648</t>
  </si>
  <si>
    <t>MEDUP8710410</t>
  </si>
  <si>
    <t>GSL MARIA 317E</t>
  </si>
  <si>
    <t>EBKG05224911</t>
  </si>
  <si>
    <t>MEDUP8701872</t>
  </si>
  <si>
    <t>ZIM NEWARK 22E</t>
  </si>
  <si>
    <t>Please file the AMS Filing before 21/4/23@1200HRS to avoid container shut out.</t>
  </si>
  <si>
    <t>172IKL0282920</t>
  </si>
  <si>
    <t>MEDUP8697955</t>
  </si>
  <si>
    <t>EBKG04912832</t>
  </si>
  <si>
    <t>MEDUP8613556</t>
  </si>
  <si>
    <t>EBKG05160495</t>
  </si>
  <si>
    <t>MEDUP8684441</t>
  </si>
  <si>
    <t>EBKG05215563</t>
  </si>
  <si>
    <t>MEDUP8705964</t>
  </si>
  <si>
    <t>172IKL0283041</t>
  </si>
  <si>
    <t>MEDUP8699514</t>
  </si>
  <si>
    <t>172IKL0283042</t>
  </si>
  <si>
    <t>MEDUP8699456</t>
  </si>
  <si>
    <t>172IKL0283954</t>
  </si>
  <si>
    <t>MEDUP8718041</t>
  </si>
  <si>
    <t>EBKG05067185</t>
  </si>
  <si>
    <t>MEDUP8658437</t>
  </si>
  <si>
    <t>EBKG05155897</t>
  </si>
  <si>
    <t>MEDUP8681983</t>
  </si>
  <si>
    <t>EBKG05156538</t>
  </si>
  <si>
    <t>MEDUP8682908</t>
  </si>
  <si>
    <t>EBKG05156539</t>
  </si>
  <si>
    <t>MEDUP8682601</t>
  </si>
  <si>
    <t>EBKG05191405</t>
  </si>
  <si>
    <t>MEDUP8693996</t>
  </si>
  <si>
    <t>EBKG05198673</t>
  </si>
  <si>
    <t>MEDUP8695553</t>
  </si>
  <si>
    <t>EBKG05274830</t>
  </si>
  <si>
    <t>MEDUP8720252</t>
  </si>
  <si>
    <t>EBKG05274831</t>
  </si>
  <si>
    <t>MEDUP8721318</t>
  </si>
  <si>
    <t>EBKG05286557</t>
  </si>
  <si>
    <t>MEDUP8723777</t>
  </si>
  <si>
    <t>EBKG05296053</t>
  </si>
  <si>
    <t>MEDUP8725582</t>
  </si>
  <si>
    <t>EBKG05321662</t>
  </si>
  <si>
    <t>MEDUP8731606</t>
  </si>
  <si>
    <t>MSC SWEDEN VI UX315A</t>
  </si>
  <si>
    <t>Please file the AMS Filing before 27/4/23@1200HRS to avoid container shut out.</t>
  </si>
  <si>
    <t>172IKL0283951</t>
  </si>
  <si>
    <t>MEDUP8717969</t>
  </si>
  <si>
    <t>MSC SHAHAR UX316A</t>
  </si>
  <si>
    <t>ETA SHANGHAI</t>
  </si>
  <si>
    <t>Please file the AMS Filing before 26/4/23@1200HRS to avoid container shut out.</t>
  </si>
  <si>
    <t>172IKL0284877</t>
  </si>
  <si>
    <t>MEDUP8738726</t>
  </si>
  <si>
    <t>172IKL0285571</t>
  </si>
  <si>
    <t>MEDUP8752768</t>
  </si>
  <si>
    <t>172IKL0285729</t>
  </si>
  <si>
    <t>MEDUP8755563</t>
  </si>
  <si>
    <t>EBKG05324262</t>
  </si>
  <si>
    <t>MEDUP8733230</t>
  </si>
  <si>
    <t>172IKL0282810</t>
  </si>
  <si>
    <t>MEDUP8696353</t>
  </si>
  <si>
    <t>EBKG05189151</t>
  </si>
  <si>
    <t>MEDUP8695975</t>
  </si>
  <si>
    <t>172IKL0285129</t>
  </si>
  <si>
    <t>MEDUP8743726</t>
  </si>
  <si>
    <t>172IKL0285307</t>
  </si>
  <si>
    <t>MEDUP8747404</t>
  </si>
  <si>
    <t>EBKG05167104</t>
  </si>
  <si>
    <t>MEDUP8696411</t>
  </si>
  <si>
    <t>EBKG05204560</t>
  </si>
  <si>
    <t>MEDUP8697450</t>
  </si>
  <si>
    <t>EBKG05214626</t>
  </si>
  <si>
    <t>MEDUP8701567</t>
  </si>
  <si>
    <t>EBKG05214664</t>
  </si>
  <si>
    <t>MEDUP8701575</t>
  </si>
  <si>
    <t>EBKG05262788</t>
  </si>
  <si>
    <t>MEDUP8717381</t>
  </si>
  <si>
    <t>Please file the AMS Filing before 19/4/23@1200HRS to avoid container shut out.</t>
  </si>
  <si>
    <t>MANZANILLO</t>
  </si>
  <si>
    <t>COLUMBINE MAERSK 318W</t>
  </si>
  <si>
    <t>172IKL0285107</t>
  </si>
  <si>
    <t>MEDUP8743551</t>
  </si>
  <si>
    <t>172IKL0285409</t>
  </si>
  <si>
    <t>MEDUP8749962</t>
  </si>
  <si>
    <t>172IKL0285413</t>
  </si>
  <si>
    <t>MEDUP8750044</t>
  </si>
  <si>
    <t>172IKL0285573</t>
  </si>
  <si>
    <t>MEDUP8752313</t>
  </si>
  <si>
    <t>MEDUP8760647</t>
  </si>
  <si>
    <t>MEDUP8760654</t>
  </si>
  <si>
    <t>MEDUP8760662</t>
  </si>
  <si>
    <t>172IKL0285964</t>
  </si>
  <si>
    <t>MEDUP8760019</t>
  </si>
  <si>
    <t>172IKL0285975</t>
  </si>
  <si>
    <t>MEDUP8760613</t>
  </si>
  <si>
    <t>172IKL0285978</t>
  </si>
  <si>
    <t>MEDUP8761298</t>
  </si>
  <si>
    <t>172IKL0286027</t>
  </si>
  <si>
    <t>MEDUP8761983</t>
  </si>
  <si>
    <t>172IKL0286521</t>
  </si>
  <si>
    <t>MEDUP8774473</t>
  </si>
  <si>
    <t>172IKL0286522</t>
  </si>
  <si>
    <t>MEDUP8774523</t>
  </si>
  <si>
    <t>172IKL0286873</t>
  </si>
  <si>
    <t>MEDUP8783557</t>
  </si>
  <si>
    <t>172IKL0287220</t>
  </si>
  <si>
    <t>MEDUP8788697</t>
  </si>
  <si>
    <t>EBKG05276087</t>
  </si>
  <si>
    <t>MEDUP8721128</t>
  </si>
  <si>
    <t>172IKL0286465</t>
  </si>
  <si>
    <t>MEDUP8773525</t>
  </si>
  <si>
    <t>172IKL0286466</t>
  </si>
  <si>
    <t>MEDUP8773574</t>
  </si>
  <si>
    <t>EBKG05248016</t>
  </si>
  <si>
    <t>MEDUP8710311</t>
  </si>
  <si>
    <t>EBKG05336293</t>
  </si>
  <si>
    <t>MEDUP8738031</t>
  </si>
  <si>
    <t>EBKG05360413</t>
  </si>
  <si>
    <t>MEDUP8744427</t>
  </si>
  <si>
    <t>EBKG05431487</t>
  </si>
  <si>
    <t>MEDUP8767261</t>
  </si>
  <si>
    <t>EBKG05431565</t>
  </si>
  <si>
    <t>MEDUP8767329</t>
  </si>
  <si>
    <t>EBKG05431575</t>
  </si>
  <si>
    <t>MEDUP8767386</t>
  </si>
  <si>
    <t>EBKG05442053</t>
  </si>
  <si>
    <t>MEDUP8771347</t>
  </si>
  <si>
    <t>EBKG05442082</t>
  </si>
  <si>
    <t>MEDUP8771271</t>
  </si>
  <si>
    <t>EBKG05442094</t>
  </si>
  <si>
    <t>MEDUP8771248</t>
  </si>
  <si>
    <t>EBKG05508560</t>
  </si>
  <si>
    <t>MEDUP8788978</t>
  </si>
  <si>
    <t>172IKL0287151</t>
  </si>
  <si>
    <t>MEDUP8788614</t>
  </si>
  <si>
    <t>172IKL0287200</t>
  </si>
  <si>
    <t>MEDUP8788572</t>
  </si>
  <si>
    <t>172IKL0287298</t>
  </si>
  <si>
    <t>MEDUP8792368</t>
  </si>
  <si>
    <t>EBKG05509628</t>
  </si>
  <si>
    <t>MEDUP8789810</t>
  </si>
  <si>
    <t>EBKG05509629</t>
  </si>
  <si>
    <t>MEDUP8789828</t>
  </si>
  <si>
    <t>EBKG05510018</t>
  </si>
  <si>
    <t>MEDUP8791196</t>
  </si>
  <si>
    <t>EBKG05519838</t>
  </si>
  <si>
    <t>MEDUP8792848</t>
  </si>
  <si>
    <t>EBKG05519847</t>
  </si>
  <si>
    <t>MEDUP8792855</t>
  </si>
  <si>
    <t>172IKL0287282</t>
  </si>
  <si>
    <t>MEDUP8791378</t>
  </si>
  <si>
    <t>172IKL0287430</t>
  </si>
  <si>
    <t>MEDUP8794208</t>
  </si>
  <si>
    <t>EBKG05509448</t>
  </si>
  <si>
    <t>MEDUP8789521</t>
  </si>
  <si>
    <t>EBKG05510091</t>
  </si>
  <si>
    <t>MEDUP8791204</t>
  </si>
  <si>
    <t>EBKG05521351</t>
  </si>
  <si>
    <t>MEDUP8793978</t>
  </si>
  <si>
    <t>MAERSK STRALSUND 319W</t>
  </si>
  <si>
    <t>Please file the AMS Filing before 9/5/23@1200HRS to avoid container shut out.</t>
  </si>
  <si>
    <t>172IKL0285869</t>
  </si>
  <si>
    <t>MEDUP8758351</t>
  </si>
  <si>
    <t>EBKG05345841</t>
  </si>
  <si>
    <t>MEDUP8739161</t>
  </si>
  <si>
    <t>172IKL0283923</t>
  </si>
  <si>
    <t>MEDUP8717522</t>
  </si>
  <si>
    <t>172IKL0283956</t>
  </si>
  <si>
    <t>MEDUP8718595</t>
  </si>
  <si>
    <t>172IKL0284092</t>
  </si>
  <si>
    <t>MEDUP8721524</t>
  </si>
  <si>
    <t>MEDUP8793200</t>
  </si>
  <si>
    <t>MEDUP8793226</t>
  </si>
  <si>
    <t>172IKL0284438</t>
  </si>
  <si>
    <t>MEDUP8728925</t>
  </si>
  <si>
    <t>MEDUP8789349</t>
  </si>
  <si>
    <t>172IKL0287260</t>
  </si>
  <si>
    <t>MEDUP8793135</t>
  </si>
  <si>
    <t>EBKG05321039</t>
  </si>
  <si>
    <t>MEDUP8732653</t>
  </si>
  <si>
    <t>EBKG05367889</t>
  </si>
  <si>
    <t>MEDUP8746828</t>
  </si>
  <si>
    <t>EBKG05444308</t>
  </si>
  <si>
    <t>MEDUP8772444</t>
  </si>
  <si>
    <t>EBKG05465341</t>
  </si>
  <si>
    <t>MEDUP8778383</t>
  </si>
  <si>
    <t>EBKG05510768</t>
  </si>
  <si>
    <t>MEDUP8791055</t>
  </si>
  <si>
    <t>172IKL0282700</t>
  </si>
  <si>
    <t>MEDUP8692741</t>
  </si>
  <si>
    <t>172IKL0283181</t>
  </si>
  <si>
    <t>MEDUP8701732</t>
  </si>
  <si>
    <t>172IKL0283188</t>
  </si>
  <si>
    <t>MEDUP8701708</t>
  </si>
  <si>
    <t>EBKG05166750</t>
  </si>
  <si>
    <t>MEDUP8685174</t>
  </si>
  <si>
    <t>EBKG05202518</t>
  </si>
  <si>
    <t>MEDUP8697922</t>
  </si>
  <si>
    <t>EBKG05273319</t>
  </si>
  <si>
    <t>MEDUP8718660</t>
  </si>
  <si>
    <t>MSC YORK VII FR319E</t>
  </si>
  <si>
    <t>172IKL0277865</t>
  </si>
  <si>
    <t>MEDUP8592248</t>
  </si>
  <si>
    <t>EBKG05308276</t>
  </si>
  <si>
    <t>MEDUP8729089</t>
  </si>
  <si>
    <t>EBKG05346556</t>
  </si>
  <si>
    <t>MEDUP8739781</t>
  </si>
  <si>
    <t>EBKG05166939</t>
  </si>
  <si>
    <t>MEDUP8684821</t>
  </si>
  <si>
    <t>Please file the AMS Filing before 10/5/23@1200HRS to avoid container shut out.</t>
  </si>
  <si>
    <t>EBKG05474591</t>
  </si>
  <si>
    <t>MEDUP8779563</t>
  </si>
  <si>
    <t>ZIM THAILAND 3E</t>
  </si>
  <si>
    <t>EBKG05225488</t>
  </si>
  <si>
    <t>MEDUP8705576</t>
  </si>
  <si>
    <t>EBKG05225490</t>
  </si>
  <si>
    <t>MEDUP8705592</t>
  </si>
  <si>
    <t>EBKG05403418</t>
  </si>
  <si>
    <t>MEDUP8756934</t>
  </si>
  <si>
    <t>Please file the AMS Filing before 3/5/23@1200HRS to avoid container shut out.</t>
  </si>
  <si>
    <t>ZIM MOUNT EVEREST 1E</t>
  </si>
  <si>
    <t>172IKL0285557</t>
  </si>
  <si>
    <t>MEDUP8752115</t>
  </si>
  <si>
    <t>EBKG05380715</t>
  </si>
  <si>
    <t>MEDUP8749913</t>
  </si>
  <si>
    <t>Please file the AMS Filing before 23/4/23@1200HRS to avoid container shut out.</t>
  </si>
  <si>
    <t>EBKG05225150</t>
  </si>
  <si>
    <t>MEDUP8702300</t>
  </si>
  <si>
    <t>EBKG05225151</t>
  </si>
  <si>
    <t>MEDUP8702250</t>
  </si>
  <si>
    <t>EBKG05225317</t>
  </si>
  <si>
    <t>MEDUP8705600</t>
  </si>
  <si>
    <t>EBKG05288567</t>
  </si>
  <si>
    <t>MEDUP8724981</t>
  </si>
  <si>
    <t>EBKG05367361</t>
  </si>
  <si>
    <t>MEDUP8746109</t>
  </si>
  <si>
    <t>EBKG05367840</t>
  </si>
  <si>
    <t>MEDUP8746786</t>
  </si>
  <si>
    <t>EBKG05367849</t>
  </si>
  <si>
    <t>MEDUP8746802</t>
  </si>
  <si>
    <t>EBKG05367955</t>
  </si>
  <si>
    <t>MEDUP8746877</t>
  </si>
  <si>
    <t>EBKG05379743</t>
  </si>
  <si>
    <t>MEDUP8751398</t>
  </si>
  <si>
    <t>172IKL0283171</t>
  </si>
  <si>
    <t>MEDUP8701765</t>
  </si>
  <si>
    <t>172IKL0284289</t>
  </si>
  <si>
    <t>MEDUP8725509</t>
  </si>
  <si>
    <t>EBKG05261692</t>
  </si>
  <si>
    <t>MEDUP8714859</t>
  </si>
  <si>
    <t>EBKG05278437</t>
  </si>
  <si>
    <t>MEDUP8721813</t>
  </si>
  <si>
    <t>EBKG05321679</t>
  </si>
  <si>
    <t>MEDUP8731705</t>
  </si>
  <si>
    <t>MSC YAMUNA VI UX317A</t>
  </si>
  <si>
    <t>GJERTRUD MAERSK 319W</t>
  </si>
  <si>
    <t>172IKL0286013</t>
  </si>
  <si>
    <t>MEDUP8762882</t>
  </si>
  <si>
    <t>EBKG05346151</t>
  </si>
  <si>
    <t>MEDUP8739757</t>
  </si>
  <si>
    <t>EBKG05346254</t>
  </si>
  <si>
    <t>MEDUP8739906</t>
  </si>
  <si>
    <t>172IKL0283775</t>
  </si>
  <si>
    <t>MEDUP8714412</t>
  </si>
  <si>
    <t>172IKL0284777</t>
  </si>
  <si>
    <t>MEDUP8737421</t>
  </si>
  <si>
    <t>172IKL0285467</t>
  </si>
  <si>
    <t>MEDUP8750325</t>
  </si>
  <si>
    <t>172IKL0285516</t>
  </si>
  <si>
    <t>MEDUP8750614</t>
  </si>
  <si>
    <t>172IKL0285929</t>
  </si>
  <si>
    <t>MEDUP8759649</t>
  </si>
  <si>
    <t>172IKL0285946</t>
  </si>
  <si>
    <t>MEDUP8801516</t>
  </si>
  <si>
    <t>MEDUP8801524</t>
  </si>
  <si>
    <t>MEDUP8801532</t>
  </si>
  <si>
    <t>MEDUP8801540</t>
  </si>
  <si>
    <t>172IKL0286456</t>
  </si>
  <si>
    <t>MEDUP8773210</t>
  </si>
  <si>
    <t>172IKL0286484</t>
  </si>
  <si>
    <t>MEDUP8773640</t>
  </si>
  <si>
    <t>172IKL0286585</t>
  </si>
  <si>
    <t>MEDUP8775579</t>
  </si>
  <si>
    <t>172IKL0286594</t>
  </si>
  <si>
    <t>MEDUP8776080</t>
  </si>
  <si>
    <t>172IKL0286595</t>
  </si>
  <si>
    <t>MEDUP8776015</t>
  </si>
  <si>
    <t>172IKL0286758</t>
  </si>
  <si>
    <t>MEDUP8780983</t>
  </si>
  <si>
    <t>172IKL0286772</t>
  </si>
  <si>
    <t>MEDUP8780835</t>
  </si>
  <si>
    <t>EBKG05307361</t>
  </si>
  <si>
    <t>MEDUP8728818</t>
  </si>
  <si>
    <t>EBKG05336294</t>
  </si>
  <si>
    <t>MEDUP8738098</t>
  </si>
  <si>
    <t>EBKG05402893</t>
  </si>
  <si>
    <t>MEDUP8755803</t>
  </si>
  <si>
    <t>EBKG05417550</t>
  </si>
  <si>
    <t>MEDUP8763252</t>
  </si>
  <si>
    <t>EBKG05441386</t>
  </si>
  <si>
    <t>MEDUP8770802</t>
  </si>
  <si>
    <t>EBKG05474665</t>
  </si>
  <si>
    <t>MEDUP8779712</t>
  </si>
  <si>
    <t>EBKG05554318</t>
  </si>
  <si>
    <t>MEDUP8797045</t>
  </si>
  <si>
    <t>172IKL0282974</t>
  </si>
  <si>
    <t>MEDUP8698110</t>
  </si>
  <si>
    <t>172IKL0284347</t>
  </si>
  <si>
    <t>MEDUP8727158</t>
  </si>
  <si>
    <t>172IKL0287594</t>
  </si>
  <si>
    <t>MEDUP8798696</t>
  </si>
  <si>
    <t>172IKL0287595</t>
  </si>
  <si>
    <t>MEDUP8801193</t>
  </si>
  <si>
    <t>EBKG05286756</t>
  </si>
  <si>
    <t>MEDUP8724882</t>
  </si>
  <si>
    <t>EBKG05412950</t>
  </si>
  <si>
    <t>MEDUP8758674</t>
  </si>
  <si>
    <t>EBKG05475723</t>
  </si>
  <si>
    <t>MEDUP8781189</t>
  </si>
  <si>
    <t>EBKG05475746</t>
  </si>
  <si>
    <t>MEDUP8781247</t>
  </si>
  <si>
    <t>EBKG05478519</t>
  </si>
  <si>
    <t>MEDUP8782245</t>
  </si>
  <si>
    <t>EBKG05489895</t>
  </si>
  <si>
    <t>MEDUP8784860</t>
  </si>
  <si>
    <t>EBKG05502742</t>
  </si>
  <si>
    <t>MEDUP8788887</t>
  </si>
  <si>
    <t>EBKG05555785</t>
  </si>
  <si>
    <t>MEDUP8797888</t>
  </si>
  <si>
    <t>EBKG05555799</t>
  </si>
  <si>
    <t>MEDUP8797896</t>
  </si>
  <si>
    <t>Please file the AMS Filing before 13/5/23@1200HRS to avoid container shut out.</t>
  </si>
  <si>
    <t>172IKL0287515</t>
  </si>
  <si>
    <t>MEDUP8795817</t>
  </si>
  <si>
    <t>172IKL0287956</t>
  </si>
  <si>
    <t>MEDUP8804635</t>
  </si>
  <si>
    <t>172IKL0287975</t>
  </si>
  <si>
    <t>MEDUP8805152</t>
  </si>
  <si>
    <t>172IKL0287980</t>
  </si>
  <si>
    <t>MEDUP8805186</t>
  </si>
  <si>
    <t>172IKL0288024</t>
  </si>
  <si>
    <t>MEDUP8805566</t>
  </si>
  <si>
    <t>172IKL0288031</t>
  </si>
  <si>
    <t>MEDUP8805574</t>
  </si>
  <si>
    <t>172IKL0288032</t>
  </si>
  <si>
    <t>MEDUP8805582</t>
  </si>
  <si>
    <t>172IKL0288033</t>
  </si>
  <si>
    <t>MEDUP8806671</t>
  </si>
  <si>
    <t>172IKL0288145</t>
  </si>
  <si>
    <t>MEDUP8807455</t>
  </si>
  <si>
    <t>172IKL0288194</t>
  </si>
  <si>
    <t>MEDUP8808412</t>
  </si>
  <si>
    <t>EBKG05345888</t>
  </si>
  <si>
    <t>MEDUP8739484</t>
  </si>
  <si>
    <t>EBKG05487354</t>
  </si>
  <si>
    <t>MEDUP8783656</t>
  </si>
  <si>
    <t>EBKG05550708</t>
  </si>
  <si>
    <t>MEDUP8795361</t>
  </si>
  <si>
    <t>EBKG05550922</t>
  </si>
  <si>
    <t>MEDUP8795767</t>
  </si>
  <si>
    <t>EBKG05553325</t>
  </si>
  <si>
    <t>MEDUP8796914</t>
  </si>
  <si>
    <t>EBKG05564490</t>
  </si>
  <si>
    <t>MEDUP8799751</t>
  </si>
  <si>
    <t>EBKG05570692</t>
  </si>
  <si>
    <t>MEDUP8800716</t>
  </si>
  <si>
    <t>EBKG05573111</t>
  </si>
  <si>
    <t>MEDUP8802100</t>
  </si>
  <si>
    <t>EBKG05576371</t>
  </si>
  <si>
    <t>MEDUP8803942</t>
  </si>
  <si>
    <t>EBKG05583540</t>
  </si>
  <si>
    <t>MEDUP8805020</t>
  </si>
  <si>
    <t>EBKG05584595</t>
  </si>
  <si>
    <t>MEDUP8805392</t>
  </si>
  <si>
    <t>EBKG05586633</t>
  </si>
  <si>
    <t>MEDUP8805491</t>
  </si>
  <si>
    <t>EBKG05586655</t>
  </si>
  <si>
    <t>MEDUP8805509</t>
  </si>
  <si>
    <t>EBKG05587461</t>
  </si>
  <si>
    <t>MEDUP8805681</t>
  </si>
  <si>
    <t>EBKG05587532</t>
  </si>
  <si>
    <t>MEDUP8805699</t>
  </si>
  <si>
    <t>EBKG05599738</t>
  </si>
  <si>
    <t>MEDUP8807273</t>
  </si>
  <si>
    <t>EBKG05600133</t>
  </si>
  <si>
    <t>MEDUP8808479</t>
  </si>
  <si>
    <t>172IKL0286175</t>
  </si>
  <si>
    <t>MEDUP8767279</t>
  </si>
  <si>
    <t>172IKL0287105</t>
  </si>
  <si>
    <t>MEDUP8787343</t>
  </si>
  <si>
    <t>172IKL0287189</t>
  </si>
  <si>
    <t>MEDUP8789604</t>
  </si>
  <si>
    <t>EBKG05088555</t>
  </si>
  <si>
    <t>MEDUP8665408</t>
  </si>
  <si>
    <t>EBKG05451683</t>
  </si>
  <si>
    <t>MEDUP8772915</t>
  </si>
  <si>
    <t>EBKG05551534</t>
  </si>
  <si>
    <t>MEDUP8796054</t>
  </si>
  <si>
    <t>MAERSK KOWLOON 320W</t>
  </si>
  <si>
    <t>Please file the AMS Filing before 15/5/23@1200HRS to avoid container shut out.</t>
  </si>
  <si>
    <t>Please file the AMS Filing before 16/5/23@1200HRS to avoid container shut out.</t>
  </si>
  <si>
    <t>172IKL0287493</t>
  </si>
  <si>
    <t>MEDUP8795445</t>
  </si>
  <si>
    <t>172IKL0285402</t>
  </si>
  <si>
    <t>MEDUP8748584</t>
  </si>
  <si>
    <t>172IKL0285704</t>
  </si>
  <si>
    <t>MEDUP8754152</t>
  </si>
  <si>
    <t>172IKL0285899</t>
  </si>
  <si>
    <t>MEDUP8758625</t>
  </si>
  <si>
    <t>172IKL0286209</t>
  </si>
  <si>
    <t>MEDUP8767964</t>
  </si>
  <si>
    <t>172IKL0286502</t>
  </si>
  <si>
    <t>MEDUP8774879</t>
  </si>
  <si>
    <t>172IKL0286761</t>
  </si>
  <si>
    <t>MEDUP8780157</t>
  </si>
  <si>
    <t>172IKL0287532</t>
  </si>
  <si>
    <t>MEDUP8797227</t>
  </si>
  <si>
    <t>172IKL0287551</t>
  </si>
  <si>
    <t>MEDUP8796948</t>
  </si>
  <si>
    <t>172IKL0287586</t>
  </si>
  <si>
    <t>MEDUP8798563</t>
  </si>
  <si>
    <t>172IKL0287691</t>
  </si>
  <si>
    <t>MEDUP8799553</t>
  </si>
  <si>
    <t>172IKL0287693</t>
  </si>
  <si>
    <t>MEDUP8799785</t>
  </si>
  <si>
    <t>172IKL0287791</t>
  </si>
  <si>
    <t>MEDUP8801839</t>
  </si>
  <si>
    <t>172IKL0287814</t>
  </si>
  <si>
    <t>MEDUP8802274</t>
  </si>
  <si>
    <t>172IKL0287886</t>
  </si>
  <si>
    <t>MEDUP8803371</t>
  </si>
  <si>
    <t>172IKL0287988</t>
  </si>
  <si>
    <t>MEDUP8806606</t>
  </si>
  <si>
    <t>172IKL0288115</t>
  </si>
  <si>
    <t>MEDUP8807018</t>
  </si>
  <si>
    <t>172IKL0288116</t>
  </si>
  <si>
    <t>MEDUP8807083</t>
  </si>
  <si>
    <t>172IKL0288118</t>
  </si>
  <si>
    <t>MEDUP8806937</t>
  </si>
  <si>
    <t>172IKL0288241</t>
  </si>
  <si>
    <t>MEDUP8808636</t>
  </si>
  <si>
    <t>EBKG05380235</t>
  </si>
  <si>
    <t>MEDUP8751646</t>
  </si>
  <si>
    <t>EBKG05444491</t>
  </si>
  <si>
    <t>MEDUP8772204</t>
  </si>
  <si>
    <t>EBKG05444492</t>
  </si>
  <si>
    <t>MEDUP8772238</t>
  </si>
  <si>
    <t>EBKG05475049</t>
  </si>
  <si>
    <t>MEDUP8780769</t>
  </si>
  <si>
    <t>EBKG05489681</t>
  </si>
  <si>
    <t>MEDUP8784530</t>
  </si>
  <si>
    <t>EBKG05500877</t>
  </si>
  <si>
    <t>MEDUP8787830</t>
  </si>
  <si>
    <t>EBKG05500941</t>
  </si>
  <si>
    <t>MEDUP8788390</t>
  </si>
  <si>
    <t>EBKG05500953</t>
  </si>
  <si>
    <t>MEDUP8788457</t>
  </si>
  <si>
    <t>EBKG05500963</t>
  </si>
  <si>
    <t>MEDUP8788499</t>
  </si>
  <si>
    <t>EBKG05520092</t>
  </si>
  <si>
    <t>MEDUP8793127</t>
  </si>
  <si>
    <t>EBKG05521841</t>
  </si>
  <si>
    <t>MEDUP8795957</t>
  </si>
  <si>
    <t>EBKG05524666</t>
  </si>
  <si>
    <t>MEDUP8794331</t>
  </si>
  <si>
    <t>EBKG05561489</t>
  </si>
  <si>
    <t>MEDUP8798878</t>
  </si>
  <si>
    <t>EBKG05561650</t>
  </si>
  <si>
    <t>MEDUP8798977</t>
  </si>
  <si>
    <t>EBKG05562915</t>
  </si>
  <si>
    <t>MEDUP8798928</t>
  </si>
  <si>
    <t>EBKG05576049</t>
  </si>
  <si>
    <t>MEDUP8803538</t>
  </si>
  <si>
    <t>EBKG05581987</t>
  </si>
  <si>
    <t>MEDUP8804742</t>
  </si>
  <si>
    <t>EBKG05599928</t>
  </si>
  <si>
    <t>MEDUP8807638</t>
  </si>
  <si>
    <t>EBKG05600123</t>
  </si>
  <si>
    <t>MEDUP8808388</t>
  </si>
  <si>
    <t>172IKL0285144</t>
  </si>
  <si>
    <t>MEDUP8744104</t>
  </si>
  <si>
    <t>172IKL0287332</t>
  </si>
  <si>
    <t>172IKL0287575</t>
  </si>
  <si>
    <t>MEDUP8797870</t>
  </si>
  <si>
    <t>172IKL0287604</t>
  </si>
  <si>
    <t>MEDUP8798811</t>
  </si>
  <si>
    <t>172IKL0287999</t>
  </si>
  <si>
    <t>MEDUP8805749</t>
  </si>
  <si>
    <t>172IKL0288034</t>
  </si>
  <si>
    <t>MEDUP8806705</t>
  </si>
  <si>
    <t>EBKG05404230</t>
  </si>
  <si>
    <t>MEDUP8757882</t>
  </si>
  <si>
    <t>EBKG05418062</t>
  </si>
  <si>
    <t>MEDUP8763294</t>
  </si>
  <si>
    <t>EBKG05487365</t>
  </si>
  <si>
    <t>MEDUP8783680</t>
  </si>
  <si>
    <t>EBKG05551291</t>
  </si>
  <si>
    <t>MEDUP8796021</t>
  </si>
  <si>
    <t>EBKG05572817</t>
  </si>
  <si>
    <t>MEDUP8801946</t>
  </si>
  <si>
    <t>EBKG05576663</t>
  </si>
  <si>
    <t>MEDUP8804031</t>
  </si>
  <si>
    <t>EBKG05584661</t>
  </si>
  <si>
    <t>MEDUP8805418</t>
  </si>
  <si>
    <t>EBKG05584669</t>
  </si>
  <si>
    <t>MEDUP8804841</t>
  </si>
  <si>
    <t>EBKG05584683</t>
  </si>
  <si>
    <t>MEDUP8804924</t>
  </si>
  <si>
    <t>EBKG05584693</t>
  </si>
  <si>
    <t>MEDUP8805426</t>
  </si>
  <si>
    <t>EBKG05584703</t>
  </si>
  <si>
    <t>MEDUP8805434</t>
  </si>
  <si>
    <t>EBKG05602144</t>
  </si>
  <si>
    <t>MEDUP8809634</t>
  </si>
  <si>
    <t>EBKG05602246</t>
  </si>
  <si>
    <t>MEDUP8809642</t>
  </si>
  <si>
    <t>172IKL0282716</t>
  </si>
  <si>
    <t>MEDUP8690380</t>
  </si>
  <si>
    <t>172IKL0283611</t>
  </si>
  <si>
    <t>MEDUP8710592</t>
  </si>
  <si>
    <t>172IKL0284544</t>
  </si>
  <si>
    <t>MEDUP8733743</t>
  </si>
  <si>
    <t>172IKL0286035</t>
  </si>
  <si>
    <t>MEDUP8763674</t>
  </si>
  <si>
    <t>172IKL0286036</t>
  </si>
  <si>
    <t>MEDUP8763401</t>
  </si>
  <si>
    <t>EBKG05169148</t>
  </si>
  <si>
    <t>MEDUP8687279</t>
  </si>
  <si>
    <t>EBKG05263345</t>
  </si>
  <si>
    <t>MEDUP8721508</t>
  </si>
  <si>
    <t>EBKG05276987</t>
  </si>
  <si>
    <t>MEDUP8721441</t>
  </si>
  <si>
    <t>EBKG05285040</t>
  </si>
  <si>
    <t>MEDUP8723009</t>
  </si>
  <si>
    <t>EBKG05286626</t>
  </si>
  <si>
    <t>MEDUP8723819</t>
  </si>
  <si>
    <t>EBKG05288457</t>
  </si>
  <si>
    <t>MEDUP8725004</t>
  </si>
  <si>
    <t>EBKG05311803</t>
  </si>
  <si>
    <t>MEDUP8730665</t>
  </si>
  <si>
    <t>EBKG05321935</t>
  </si>
  <si>
    <t>MEDUP8731937</t>
  </si>
  <si>
    <t>EBKG05328792</t>
  </si>
  <si>
    <t>MEDUP8734592</t>
  </si>
  <si>
    <t>EBKG05328828</t>
  </si>
  <si>
    <t>MEDUP8736415</t>
  </si>
  <si>
    <t>EBKG05334627</t>
  </si>
  <si>
    <t>MEDUP8735565</t>
  </si>
  <si>
    <t>172IKL0284476</t>
  </si>
  <si>
    <t>MEDUP8729535</t>
  </si>
  <si>
    <t>172IKL0284498</t>
  </si>
  <si>
    <t>MEDUP8730749</t>
  </si>
  <si>
    <t>172IKL0284527</t>
  </si>
  <si>
    <t>MEDUP8731218</t>
  </si>
  <si>
    <t>172IKL0285761</t>
  </si>
  <si>
    <t>MEDUP8755779</t>
  </si>
  <si>
    <t>EBKG05382489</t>
  </si>
  <si>
    <t>MEDUP8750705</t>
  </si>
  <si>
    <t>172IKL0285772</t>
  </si>
  <si>
    <t>MEDUP8755522</t>
  </si>
  <si>
    <t>172IKL0285850</t>
  </si>
  <si>
    <t>MEDUP8756942</t>
  </si>
  <si>
    <t>EBKG05379454</t>
  </si>
  <si>
    <t>MEDUP8748667</t>
  </si>
  <si>
    <t>EBKG05335547</t>
  </si>
  <si>
    <t>MEDUP8736704</t>
  </si>
  <si>
    <t>MAERSK MEMPHIS 320E</t>
  </si>
  <si>
    <t>Please file the AMS Filing before 11/5/23@1200HRS to avoid container shut out.</t>
  </si>
  <si>
    <t>172IKL0284136</t>
  </si>
  <si>
    <t>MEDUP8721920</t>
  </si>
  <si>
    <t>EBKG05394555</t>
  </si>
  <si>
    <t>MEDUP8755209</t>
  </si>
  <si>
    <t>172IKL0284295</t>
  </si>
  <si>
    <t>MEDUP8725632</t>
  </si>
  <si>
    <t>EBKG05356018</t>
  </si>
  <si>
    <t>MEDUP8741563</t>
  </si>
  <si>
    <t>EBKG05413204</t>
  </si>
  <si>
    <t>MEDUP8758922</t>
  </si>
  <si>
    <t>EBKG05455409</t>
  </si>
  <si>
    <t>MEDUP8775322</t>
  </si>
  <si>
    <t>EBKG05248047</t>
  </si>
  <si>
    <t>MEDUP8710501</t>
  </si>
  <si>
    <t>EBKG05346812</t>
  </si>
  <si>
    <t>MEDUP8741027</t>
  </si>
  <si>
    <t>EBKG05359564</t>
  </si>
  <si>
    <t>MEDUP8744617</t>
  </si>
  <si>
    <t>172IKL0284397</t>
  </si>
  <si>
    <t>MEDUP8728248</t>
  </si>
  <si>
    <t>172IKL0284610</t>
  </si>
  <si>
    <t>MEDUP8733099</t>
  </si>
  <si>
    <t>EBKG05202858</t>
  </si>
  <si>
    <t>MEDUP8698011</t>
  </si>
  <si>
    <t>EBKG05273493</t>
  </si>
  <si>
    <t>MEDUP8719189</t>
  </si>
  <si>
    <t>EBKG05310376</t>
  </si>
  <si>
    <t>MEDUP8729600</t>
  </si>
  <si>
    <t>Please file the AMS Filing before 7/5/23@1200HRS to avoid container shut out.</t>
  </si>
  <si>
    <t>172IKL0285484</t>
  </si>
  <si>
    <t>MEDUP8750317</t>
  </si>
  <si>
    <t>EBKG05368249</t>
  </si>
  <si>
    <t>MEDUP8748238</t>
  </si>
  <si>
    <t>MSC ANSHIKA VI UX318A</t>
  </si>
  <si>
    <t>172IKL0285470</t>
  </si>
  <si>
    <t>MEDUP8751604</t>
  </si>
  <si>
    <t>172IKL0286132</t>
  </si>
  <si>
    <t>MEDUP8765059</t>
  </si>
  <si>
    <t>172IKL0286799</t>
  </si>
  <si>
    <t>MEDUP8782542</t>
  </si>
  <si>
    <t>EBKG05423509</t>
  </si>
  <si>
    <t>MEDUP8762965</t>
  </si>
  <si>
    <t>172IKL0285487</t>
  </si>
  <si>
    <t>MEDUP8751620</t>
  </si>
  <si>
    <t>EBKG05318760</t>
  </si>
  <si>
    <t>MEDUP8730707</t>
  </si>
  <si>
    <t>EBKG05288573</t>
  </si>
  <si>
    <t>MEDUP8725467</t>
  </si>
  <si>
    <t>EBKG05288639</t>
  </si>
  <si>
    <t>MEDUP8725400</t>
  </si>
  <si>
    <t>172IKL0284620</t>
  </si>
  <si>
    <t>MEDUP8733180</t>
  </si>
  <si>
    <t>172IKL0285580</t>
  </si>
  <si>
    <t>MEDUP8752818</t>
  </si>
  <si>
    <t>EBKG05261265</t>
  </si>
  <si>
    <t>MEDUP8715633</t>
  </si>
  <si>
    <t>EBKG05261266</t>
  </si>
  <si>
    <t>MEDUP8715138</t>
  </si>
  <si>
    <t>EBKG05288003</t>
  </si>
  <si>
    <t>MEDUP8724973</t>
  </si>
  <si>
    <t>EBKG05346568</t>
  </si>
  <si>
    <t>MEDUP8740185</t>
  </si>
  <si>
    <t>172IKL0288054</t>
  </si>
  <si>
    <t>MEDUP8805707</t>
  </si>
  <si>
    <t>EBKG05561618</t>
  </si>
  <si>
    <t>MEDUP8798662</t>
  </si>
  <si>
    <t>GUTHORM MAERSK 320W</t>
  </si>
  <si>
    <t>Please file the AMS Filing before 20/5/23@1200HRS to avoid container shut out.</t>
  </si>
  <si>
    <t>172IKL0288347</t>
  </si>
  <si>
    <t>MEDUP8811226</t>
  </si>
  <si>
    <t>172KL0286936</t>
  </si>
  <si>
    <t>MEDUP8783797</t>
  </si>
  <si>
    <t>172KL0286940</t>
  </si>
  <si>
    <t>MEDUP8783839</t>
  </si>
  <si>
    <t>EBKG05523746</t>
  </si>
  <si>
    <t>MEDUP8794265</t>
  </si>
  <si>
    <t>EBKG05583859</t>
  </si>
  <si>
    <t>MEDUP8805269</t>
  </si>
  <si>
    <t>EBKG05610567</t>
  </si>
  <si>
    <t>MEDUP8812182</t>
  </si>
  <si>
    <t>EBKG05632288</t>
  </si>
  <si>
    <t>MEDUP8817314</t>
  </si>
  <si>
    <t>EBKG05632710</t>
  </si>
  <si>
    <t>MEDUP8817389</t>
  </si>
  <si>
    <t>EBKG05636185</t>
  </si>
  <si>
    <t>MEDUP8818023</t>
  </si>
  <si>
    <t>EBKG05636186</t>
  </si>
  <si>
    <t>MEDUP8818031</t>
  </si>
  <si>
    <t>172IKL0284316</t>
  </si>
  <si>
    <t>MEDUP8725970</t>
  </si>
  <si>
    <t>172IKL0285108</t>
  </si>
  <si>
    <t>MEDUP8743577</t>
  </si>
  <si>
    <t>172IKL0285798</t>
  </si>
  <si>
    <t>MEDUP8757742</t>
  </si>
  <si>
    <t>172IKL0286362</t>
  </si>
  <si>
    <t>MEDUP8770661</t>
  </si>
  <si>
    <t>172IKL0286363</t>
  </si>
  <si>
    <t>MEDUP8770604</t>
  </si>
  <si>
    <t>172IKL0287041</t>
  </si>
  <si>
    <t>MEDUP8784951</t>
  </si>
  <si>
    <t>172IKL0287810</t>
  </si>
  <si>
    <t>MEDUP8802183</t>
  </si>
  <si>
    <t>172IKL0288292</t>
  </si>
  <si>
    <t>MEDUP8810533</t>
  </si>
  <si>
    <t>EBKG05346156</t>
  </si>
  <si>
    <t>MEDUP8739815</t>
  </si>
  <si>
    <t>EBKG05463696</t>
  </si>
  <si>
    <t>MEDUP8805061</t>
  </si>
  <si>
    <t>GUSTAV MAERSK 322E</t>
  </si>
  <si>
    <t>***Voyage 322E is for POD declaration purpose, BL &amp; BC remain 315W.</t>
  </si>
  <si>
    <t>EBKG05610595</t>
  </si>
  <si>
    <t>MEDUP8812539</t>
  </si>
  <si>
    <t>EBKG05610600</t>
  </si>
  <si>
    <t>MEDUP8812570</t>
  </si>
  <si>
    <t>MAERSK ATHABASCA 321W</t>
  </si>
  <si>
    <t>Please file the AMS Filing before 22/5/23@1200HRS to avoid container shut out.</t>
  </si>
  <si>
    <t>Please file the AMS Filing before 23/5/23@1200HRS to avoid container shut out.</t>
  </si>
  <si>
    <t>172IKL0285145</t>
  </si>
  <si>
    <t>MEDUP8745051</t>
  </si>
  <si>
    <t>172IKL0286877</t>
  </si>
  <si>
    <t>MEDUP8782393</t>
  </si>
  <si>
    <t>172IKL0287301</t>
  </si>
  <si>
    <t>MEDUP8791550</t>
  </si>
  <si>
    <t>172IKL0288450</t>
  </si>
  <si>
    <t>MEDUP8813297</t>
  </si>
  <si>
    <t>172IKL0288467</t>
  </si>
  <si>
    <t>MEDUP8813321</t>
  </si>
  <si>
    <t>172IKL0288662</t>
  </si>
  <si>
    <t>MEDUP8817868</t>
  </si>
  <si>
    <t>EBKG05020382</t>
  </si>
  <si>
    <t>MEDUP8646408</t>
  </si>
  <si>
    <t>EBKG05455284</t>
  </si>
  <si>
    <t>MEDUP8775140</t>
  </si>
  <si>
    <t>EBKG05455418</t>
  </si>
  <si>
    <t>MEDUP8775199</t>
  </si>
  <si>
    <t>EBKG05455473</t>
  </si>
  <si>
    <t>MEDUP8775223</t>
  </si>
  <si>
    <t>EBKG05468369</t>
  </si>
  <si>
    <t>MEDUP8778441</t>
  </si>
  <si>
    <t>EBKG05468370</t>
  </si>
  <si>
    <t>MEDUP8778474</t>
  </si>
  <si>
    <t>EBKG05468371</t>
  </si>
  <si>
    <t>MEDUP8778508</t>
  </si>
  <si>
    <t>EBKG05468372</t>
  </si>
  <si>
    <t>MEDUP8778532</t>
  </si>
  <si>
    <t>EBKG05468373</t>
  </si>
  <si>
    <t>MEDUP8778565</t>
  </si>
  <si>
    <t>EBKG05468374</t>
  </si>
  <si>
    <t>MEDUP8778581</t>
  </si>
  <si>
    <t>EBKG05520265</t>
  </si>
  <si>
    <t>MEDUP8793705</t>
  </si>
  <si>
    <t>EBKG05610694</t>
  </si>
  <si>
    <t>MEDUP8811093</t>
  </si>
  <si>
    <t>EBKG05610804</t>
  </si>
  <si>
    <t>MEDUP8810731</t>
  </si>
  <si>
    <t>EBKG05610805</t>
  </si>
  <si>
    <t>MEDUP8810749</t>
  </si>
  <si>
    <t>EBKG05610807</t>
  </si>
  <si>
    <t>MEDUP8810780</t>
  </si>
  <si>
    <t>EBKG05610808</t>
  </si>
  <si>
    <t>MEDUP8810822</t>
  </si>
  <si>
    <t>EBKG05610809</t>
  </si>
  <si>
    <t>MEDUP8810830</t>
  </si>
  <si>
    <t>EBKG05610810</t>
  </si>
  <si>
    <t>MEDUP8810848</t>
  </si>
  <si>
    <t>EBKG05610811</t>
  </si>
  <si>
    <t>MEDUP8810871</t>
  </si>
  <si>
    <t>EBKG05610812</t>
  </si>
  <si>
    <t>MEDUP8810863</t>
  </si>
  <si>
    <t>EBKG05610813</t>
  </si>
  <si>
    <t>MEDUP8810905</t>
  </si>
  <si>
    <t>EBKG05610821</t>
  </si>
  <si>
    <t>MEDUP8810947</t>
  </si>
  <si>
    <t>EBKG05610822</t>
  </si>
  <si>
    <t>MEDUP8822496</t>
  </si>
  <si>
    <t>EBKG05610823</t>
  </si>
  <si>
    <t>MEDUP8810988</t>
  </si>
  <si>
    <t>EBKG05610824</t>
  </si>
  <si>
    <t>MEDUP8811028</t>
  </si>
  <si>
    <t>EBKG05610825</t>
  </si>
  <si>
    <t>MEDUP8811051</t>
  </si>
  <si>
    <t>EBKG05610844</t>
  </si>
  <si>
    <t>MEDUP8811200</t>
  </si>
  <si>
    <t>EBKG05610845</t>
  </si>
  <si>
    <t>MEDUP8811242</t>
  </si>
  <si>
    <t>EBKG05611437</t>
  </si>
  <si>
    <t>MEDUP8811283</t>
  </si>
  <si>
    <t>EBKG05615019</t>
  </si>
  <si>
    <t>MEDUP8815029</t>
  </si>
  <si>
    <t>EBKG05615047</t>
  </si>
  <si>
    <t>MEDUP8813511</t>
  </si>
  <si>
    <t>EBKG05632023</t>
  </si>
  <si>
    <t>MEDUP8815771</t>
  </si>
  <si>
    <t>EBKG05632054</t>
  </si>
  <si>
    <t>MEDUP8815862</t>
  </si>
  <si>
    <t>EBKG05632072</t>
  </si>
  <si>
    <t>MEDUP8815474</t>
  </si>
  <si>
    <t>EBKG05635830</t>
  </si>
  <si>
    <t>MEDUP8817520</t>
  </si>
  <si>
    <t>EBKG05645303</t>
  </si>
  <si>
    <t>MEDUP8820375</t>
  </si>
  <si>
    <t>EBKG05520268</t>
  </si>
  <si>
    <t>MEDUP8813933</t>
  </si>
  <si>
    <t>EBKG05610570</t>
  </si>
  <si>
    <t>MEDUP8811119</t>
  </si>
  <si>
    <t>EBKG05610579</t>
  </si>
  <si>
    <t>MEDUP8811176</t>
  </si>
  <si>
    <t>EBKG05614322</t>
  </si>
  <si>
    <t>MEDUP8813487</t>
  </si>
  <si>
    <t>EBKG05614665</t>
  </si>
  <si>
    <t>MEDUP8813347</t>
  </si>
  <si>
    <t>EBKG05632089</t>
  </si>
  <si>
    <t>MEDUP8815490</t>
  </si>
  <si>
    <t>EBKG05632139</t>
  </si>
  <si>
    <t>MEDUP8815573</t>
  </si>
  <si>
    <t>EBKG05632163</t>
  </si>
  <si>
    <t>MEDUP8815656</t>
  </si>
  <si>
    <t>EBKG05633454</t>
  </si>
  <si>
    <t>MEDUP8817272</t>
  </si>
  <si>
    <t>EBKG05635872</t>
  </si>
  <si>
    <t>MEDUP8817538</t>
  </si>
  <si>
    <t>EBKG05642362</t>
  </si>
  <si>
    <t>MEDUP8818841</t>
  </si>
  <si>
    <t>EBKG05645382</t>
  </si>
  <si>
    <t>MEDUP8820664</t>
  </si>
  <si>
    <t>EBKG05645704</t>
  </si>
  <si>
    <t>MEDUP8821423</t>
  </si>
  <si>
    <t>172IKL0287516</t>
  </si>
  <si>
    <t>MEDUP8795833</t>
  </si>
  <si>
    <t>172IKL0288035</t>
  </si>
  <si>
    <t>MEDUP8806721</t>
  </si>
  <si>
    <t>172IKL0288785</t>
  </si>
  <si>
    <t>MEDUP8819781</t>
  </si>
  <si>
    <t>172IKL0288786</t>
  </si>
  <si>
    <t>MEDUP8819880</t>
  </si>
  <si>
    <t>172IKL0288787</t>
  </si>
  <si>
    <t>MEDUP8819948</t>
  </si>
  <si>
    <t>172IKL0288789</t>
  </si>
  <si>
    <t>MEDUP8819245</t>
  </si>
  <si>
    <t>172IKL0288791</t>
  </si>
  <si>
    <t>MEDUP8819286</t>
  </si>
  <si>
    <t>172IKL0288792</t>
  </si>
  <si>
    <t>MEDUP8819369</t>
  </si>
  <si>
    <t>172IKL0288843</t>
  </si>
  <si>
    <t>MEDUP8821324</t>
  </si>
  <si>
    <t>EBKG05417390</t>
  </si>
  <si>
    <t>MEDUP8762692</t>
  </si>
  <si>
    <t>EBKG05497985</t>
  </si>
  <si>
    <t>MEDUP8785180</t>
  </si>
  <si>
    <t>EBKG05521162</t>
  </si>
  <si>
    <t>MEDUP8793895</t>
  </si>
  <si>
    <t>EBKG05521163</t>
  </si>
  <si>
    <t>MEDUP8793911</t>
  </si>
  <si>
    <t>EBKG05584715</t>
  </si>
  <si>
    <t>MEDUP8805442</t>
  </si>
  <si>
    <t>EBKG05621550</t>
  </si>
  <si>
    <t>MEDUP8814469</t>
  </si>
  <si>
    <t>EBKG05621580</t>
  </si>
  <si>
    <t>MEDUP8814485</t>
  </si>
  <si>
    <t>EBKG05621589</t>
  </si>
  <si>
    <t>MEDUP8814527</t>
  </si>
  <si>
    <t>EBKG05621612</t>
  </si>
  <si>
    <t>MEDUP8814667</t>
  </si>
  <si>
    <t>EBKG05632112</t>
  </si>
  <si>
    <t>MEDUP8815524</t>
  </si>
  <si>
    <t>EBKG05632136</t>
  </si>
  <si>
    <t>MEDUP8815532</t>
  </si>
  <si>
    <t>172IKL0286177</t>
  </si>
  <si>
    <t>MEDUP8767378</t>
  </si>
  <si>
    <t>172IKL0286309</t>
  </si>
  <si>
    <t>MEDUP8769689</t>
  </si>
  <si>
    <t>MEDUP8770018</t>
  </si>
  <si>
    <t>EBKG05338078</t>
  </si>
  <si>
    <t>MEDUP8737736</t>
  </si>
  <si>
    <t>EBKG05338162</t>
  </si>
  <si>
    <t>MEDUP8737785</t>
  </si>
  <si>
    <t>EBKG05413113</t>
  </si>
  <si>
    <t>MEDUP8759078</t>
  </si>
  <si>
    <t>EBKG05415960</t>
  </si>
  <si>
    <t>MEDUP8761512</t>
  </si>
  <si>
    <t>EBKG05477197</t>
  </si>
  <si>
    <t>MEDUP8781098</t>
  </si>
  <si>
    <t>EBKG05488225</t>
  </si>
  <si>
    <t>MEDUP8783870</t>
  </si>
  <si>
    <t>MEDUP8770000</t>
  </si>
  <si>
    <t>MEDUP8770026</t>
  </si>
  <si>
    <t>172IKL0283607</t>
  </si>
  <si>
    <t>MEDUP8709354</t>
  </si>
  <si>
    <t>172IKL0284976</t>
  </si>
  <si>
    <t>MEDUP8741324</t>
  </si>
  <si>
    <t>172IKL0285399</t>
  </si>
  <si>
    <t>MEDUP8748550</t>
  </si>
  <si>
    <t>172IKL0285588</t>
  </si>
  <si>
    <t>MEDUP8752107</t>
  </si>
  <si>
    <t>172IKL0285815</t>
  </si>
  <si>
    <t>MEDUP8757445</t>
  </si>
  <si>
    <t>172IKL0285833</t>
  </si>
  <si>
    <t>MEDUP8757841</t>
  </si>
  <si>
    <t>172IKL0286478</t>
  </si>
  <si>
    <t>MEDUP8773921</t>
  </si>
  <si>
    <t>MEDUP8816936</t>
  </si>
  <si>
    <t>172IKL0286570</t>
  </si>
  <si>
    <t>MEDUP8775892</t>
  </si>
  <si>
    <t>172IKL0286571</t>
  </si>
  <si>
    <t>MEDUP8776197</t>
  </si>
  <si>
    <t>172IKL0286572</t>
  </si>
  <si>
    <t>MEDUP8776205</t>
  </si>
  <si>
    <t>172IKL0286602</t>
  </si>
  <si>
    <t>MEDUP8776965</t>
  </si>
  <si>
    <t>172IKL0287083</t>
  </si>
  <si>
    <t>MEDUP8787350</t>
  </si>
  <si>
    <t>172IKL0287187</t>
  </si>
  <si>
    <t>MEDUP8788630</t>
  </si>
  <si>
    <t>172IKL0288572</t>
  </si>
  <si>
    <t>MEDUP8814337</t>
  </si>
  <si>
    <t>EBKG05237767</t>
  </si>
  <si>
    <t>MEDUP8707747</t>
  </si>
  <si>
    <t>EBKG05261226</t>
  </si>
  <si>
    <t>MEDUP8721268</t>
  </si>
  <si>
    <t>EBKG05360653</t>
  </si>
  <si>
    <t>MEDUP8744559</t>
  </si>
  <si>
    <t>EBKG05404790</t>
  </si>
  <si>
    <t>MEDUP8757890</t>
  </si>
  <si>
    <t>EBKG05425168</t>
  </si>
  <si>
    <t>MEDUP8764581</t>
  </si>
  <si>
    <t>EBKG05426223</t>
  </si>
  <si>
    <t>MEDUP8765133</t>
  </si>
  <si>
    <t>EBKG05444262</t>
  </si>
  <si>
    <t>MEDUP8772287</t>
  </si>
  <si>
    <t>EBKG05485698</t>
  </si>
  <si>
    <t>MEDUP8781700</t>
  </si>
  <si>
    <t>EBKG05485699</t>
  </si>
  <si>
    <t>MEDUP8781684</t>
  </si>
  <si>
    <t>EBKG05499916</t>
  </si>
  <si>
    <t>MEDUP8787178</t>
  </si>
  <si>
    <t>EBKG05524555</t>
  </si>
  <si>
    <t>MEDUP8794224</t>
  </si>
  <si>
    <t>172IKL0286503</t>
  </si>
  <si>
    <t>MEDUP8774929</t>
  </si>
  <si>
    <t>172IKL0286760</t>
  </si>
  <si>
    <t>MEDUP8780181</t>
  </si>
  <si>
    <t>172IKL0287392</t>
  </si>
  <si>
    <t>MEDUP8793960</t>
  </si>
  <si>
    <t>172IKL0287766</t>
  </si>
  <si>
    <t>MEDUP8801557</t>
  </si>
  <si>
    <t>172IKL0287861</t>
  </si>
  <si>
    <t>MEDUP8802647</t>
  </si>
  <si>
    <t>172IKL0287863</t>
  </si>
  <si>
    <t>MEDUP8803744</t>
  </si>
  <si>
    <t>172IKL0287868</t>
  </si>
  <si>
    <t>MEDUP8802662</t>
  </si>
  <si>
    <t>172IKL0288055</t>
  </si>
  <si>
    <t>MEDUP8805608</t>
  </si>
  <si>
    <t>172IKL0288239</t>
  </si>
  <si>
    <t>MEDUP8808552</t>
  </si>
  <si>
    <t>172IKL0288475</t>
  </si>
  <si>
    <t>MEDUP8814055</t>
  </si>
  <si>
    <t>172IKL0288567</t>
  </si>
  <si>
    <t>MEDUP8816944</t>
  </si>
  <si>
    <t>172IKL0288626</t>
  </si>
  <si>
    <t>MEDUP8816662</t>
  </si>
  <si>
    <t>172IKL0288630</t>
  </si>
  <si>
    <t>MEDUP8817801</t>
  </si>
  <si>
    <t>172IKL0288639</t>
  </si>
  <si>
    <t>MEDUP8817884</t>
  </si>
  <si>
    <t>172IKL0288670</t>
  </si>
  <si>
    <t>MEDUP8817918</t>
  </si>
  <si>
    <t>172IKL0288714</t>
  </si>
  <si>
    <t>MEDUP8818148</t>
  </si>
  <si>
    <t>172IKL0288911</t>
  </si>
  <si>
    <t>MEDUP8822975</t>
  </si>
  <si>
    <t>EBKG05346448</t>
  </si>
  <si>
    <t>MEDUP8739922</t>
  </si>
  <si>
    <t>EBKG05423642</t>
  </si>
  <si>
    <t>MEDUP8763096</t>
  </si>
  <si>
    <t>EBKG05467736</t>
  </si>
  <si>
    <t>MEDUP8779472</t>
  </si>
  <si>
    <t>EBKG05519570</t>
  </si>
  <si>
    <t>MEDUP8797243</t>
  </si>
  <si>
    <t>EBKG05521988</t>
  </si>
  <si>
    <t>MEDUP8795924</t>
  </si>
  <si>
    <t>EBKG05551020</t>
  </si>
  <si>
    <t>MEDUP8796039</t>
  </si>
  <si>
    <t>EBKG05573001</t>
  </si>
  <si>
    <t>MEDUP8802035</t>
  </si>
  <si>
    <t>EBKG05583849</t>
  </si>
  <si>
    <t>MEDUP8805301</t>
  </si>
  <si>
    <t>EBKG05585233</t>
  </si>
  <si>
    <t>MEDUP8805517</t>
  </si>
  <si>
    <t>EBKG05594603</t>
  </si>
  <si>
    <t>MEDUP8806580</t>
  </si>
  <si>
    <t>EBKG05594604</t>
  </si>
  <si>
    <t>MEDUP8806622</t>
  </si>
  <si>
    <t>EBKG05600188</t>
  </si>
  <si>
    <t>MEDUP8807463</t>
  </si>
  <si>
    <t>EBKG05611458</t>
  </si>
  <si>
    <t>MEDUP8811341</t>
  </si>
  <si>
    <t>EBKG05632022</t>
  </si>
  <si>
    <t>MEDUP8815706</t>
  </si>
  <si>
    <t>EBKG05632147</t>
  </si>
  <si>
    <t>MEDUP8816266</t>
  </si>
  <si>
    <t>EBKG05635307</t>
  </si>
  <si>
    <t>MEDUP8817926</t>
  </si>
  <si>
    <t>EBKG05645344</t>
  </si>
  <si>
    <t>MEDUP8820607</t>
  </si>
  <si>
    <t>EBKG05647474</t>
  </si>
  <si>
    <t>MEDUP8821886</t>
  </si>
  <si>
    <t>EBKG05647507</t>
  </si>
  <si>
    <t>MEDUP8821993</t>
  </si>
  <si>
    <t>EBKG05647536</t>
  </si>
  <si>
    <t>MEDUP8822033</t>
  </si>
  <si>
    <t>EBKG05647555</t>
  </si>
  <si>
    <t>MEDUP8822058</t>
  </si>
  <si>
    <t>EBKG05647594</t>
  </si>
  <si>
    <t>MEDUP8822082</t>
  </si>
  <si>
    <t>EBKG05647681</t>
  </si>
  <si>
    <t>MEDUP8823007</t>
  </si>
  <si>
    <t>EBKG05647714</t>
  </si>
  <si>
    <t>MEDUP8823056</t>
  </si>
  <si>
    <t>Please file the AMS Filing before 19/5/23@1200HRS to avoid container shut out.</t>
  </si>
  <si>
    <t>ZIM SHENZHEN 2E</t>
  </si>
  <si>
    <t>172IKL0283362</t>
  </si>
  <si>
    <t>MEDUP8705402</t>
  </si>
  <si>
    <t>Please file the AMS Filing before 25/5/23@1200HRS to avoid container shut out.</t>
  </si>
  <si>
    <t>172IKL0286726</t>
  </si>
  <si>
    <t>MEDUP8779209</t>
  </si>
  <si>
    <t>ZIM CHARLESTON 15E</t>
  </si>
  <si>
    <t>172IKL0283308</t>
  </si>
  <si>
    <t>MEDUP8705147</t>
  </si>
  <si>
    <t>172IKL0283982</t>
  </si>
  <si>
    <t>MEDUP8718793</t>
  </si>
  <si>
    <t>172IKL0284980</t>
  </si>
  <si>
    <t>MEDUP8741423</t>
  </si>
  <si>
    <t>172IKL0285200</t>
  </si>
  <si>
    <t>MEDUP8748311</t>
  </si>
  <si>
    <t>EBKG05334126</t>
  </si>
  <si>
    <t>MEDUP8734774</t>
  </si>
  <si>
    <t>EBKG05357180</t>
  </si>
  <si>
    <t>MEDUP8741910</t>
  </si>
  <si>
    <t>EBKG05423831</t>
  </si>
  <si>
    <t>MEDUP8763989</t>
  </si>
  <si>
    <t>EBKG05425921</t>
  </si>
  <si>
    <t>MEDUP8764995</t>
  </si>
  <si>
    <t>EBKG05434299</t>
  </si>
  <si>
    <t>MEDUP8769630</t>
  </si>
  <si>
    <t>Please file the AMS Filing before 14/5/23@1200HRS to avoid container shut out.</t>
  </si>
  <si>
    <t>PORTO KAGIO 321E</t>
  </si>
  <si>
    <t>Please file the AMS Filing before 18/5/23@1200HRS to avoid container shut out.</t>
  </si>
  <si>
    <t>172IKL0286791</t>
  </si>
  <si>
    <t>MEDUP8781874</t>
  </si>
  <si>
    <t>EBKG05497894</t>
  </si>
  <si>
    <t>MEDUP8786527</t>
  </si>
  <si>
    <t>EBKG05263486</t>
  </si>
  <si>
    <t>MEDUP8721599</t>
  </si>
  <si>
    <t>172IKL0284489</t>
  </si>
  <si>
    <t>MEDUP8730566</t>
  </si>
  <si>
    <t>MSC BUSAN UL319E</t>
  </si>
  <si>
    <t>EBKG05346309</t>
  </si>
  <si>
    <t>MEDUP8739492</t>
  </si>
  <si>
    <t>172IKL0287529</t>
  </si>
  <si>
    <t>MEDUP8796542</t>
  </si>
  <si>
    <t>EBKG05519528</t>
  </si>
  <si>
    <t>MEDUP8792822</t>
  </si>
  <si>
    <t>172IKL0286410</t>
  </si>
  <si>
    <t>MEDUP8772386</t>
  </si>
  <si>
    <t>172IKL0286413</t>
  </si>
  <si>
    <t>MEDUP8772402</t>
  </si>
  <si>
    <t>172IKL0286414</t>
  </si>
  <si>
    <t>MEDUP8772410</t>
  </si>
  <si>
    <t>172IKL0286523</t>
  </si>
  <si>
    <t>MEDUP8774531</t>
  </si>
  <si>
    <t>172IKL0286770</t>
  </si>
  <si>
    <t>MEDUP8780272</t>
  </si>
  <si>
    <t>172IKL0287553</t>
  </si>
  <si>
    <t>MEDUP8796864</t>
  </si>
  <si>
    <t>172IKL0287554</t>
  </si>
  <si>
    <t>MEDUP8796880</t>
  </si>
  <si>
    <t>172IKL0287701</t>
  </si>
  <si>
    <t>MEDUP8799868</t>
  </si>
  <si>
    <t>172IKL0288036</t>
  </si>
  <si>
    <t>MEDUP8805913</t>
  </si>
  <si>
    <t>172IKL0288040</t>
  </si>
  <si>
    <t>MEDUP8805921</t>
  </si>
  <si>
    <t>172IKL0288069</t>
  </si>
  <si>
    <t>MEDUP8805939</t>
  </si>
  <si>
    <t>172IKL0288227</t>
  </si>
  <si>
    <t>MEDUP8808750</t>
  </si>
  <si>
    <t>172IKL0288235</t>
  </si>
  <si>
    <t>MEDUP8809113</t>
  </si>
  <si>
    <t>172IKL0288808</t>
  </si>
  <si>
    <t>MEDUP8820508</t>
  </si>
  <si>
    <t>172IKL0288809</t>
  </si>
  <si>
    <t>MEDUP8820524</t>
  </si>
  <si>
    <t>172IKL0288810</t>
  </si>
  <si>
    <t>MEDUP8820599</t>
  </si>
  <si>
    <t>172IKL0288878</t>
  </si>
  <si>
    <t>MEDUP8824724</t>
  </si>
  <si>
    <t>172IKL0289051</t>
  </si>
  <si>
    <t>MEDUP8827495</t>
  </si>
  <si>
    <t>172IKL0289196</t>
  </si>
  <si>
    <t>MEDUP8829202</t>
  </si>
  <si>
    <t>172IKL0289248</t>
  </si>
  <si>
    <t>MEDUP8826430</t>
  </si>
  <si>
    <t>EBKG05307379</t>
  </si>
  <si>
    <t>MEDUP8728453</t>
  </si>
  <si>
    <t>EBKG05413236</t>
  </si>
  <si>
    <t>MEDUP8759706</t>
  </si>
  <si>
    <t>EBKG05440752</t>
  </si>
  <si>
    <t>MEDUP8770570</t>
  </si>
  <si>
    <t>EBKG05466139</t>
  </si>
  <si>
    <t>MEDUP8778102</t>
  </si>
  <si>
    <t>EBKG05570703</t>
  </si>
  <si>
    <t>MEDUP8800799</t>
  </si>
  <si>
    <t>EBKG05583855</t>
  </si>
  <si>
    <t>MEDUP8805244</t>
  </si>
  <si>
    <t>EBKG05583864</t>
  </si>
  <si>
    <t>MEDUP8805277</t>
  </si>
  <si>
    <t>EBKG05584691</t>
  </si>
  <si>
    <t>MEDUP8805889</t>
  </si>
  <si>
    <t>EBKG05586437</t>
  </si>
  <si>
    <t>MEDUP8805905</t>
  </si>
  <si>
    <t>EBKG05599822</t>
  </si>
  <si>
    <t>MEDUP8807554</t>
  </si>
  <si>
    <t>EBKG05599823</t>
  </si>
  <si>
    <t>MEDUP8807604</t>
  </si>
  <si>
    <t>EBKG05599824</t>
  </si>
  <si>
    <t>MEDUP8807760</t>
  </si>
  <si>
    <t>EBKG05599825</t>
  </si>
  <si>
    <t>MEDUP8807869</t>
  </si>
  <si>
    <t>EBKG05600333</t>
  </si>
  <si>
    <t>MEDUP8808891</t>
  </si>
  <si>
    <t>ARTHUR MAERSK 321W</t>
  </si>
  <si>
    <t>Please file the AMS Filing before 27/5/23@1200HRS to avoid container shut out.</t>
  </si>
  <si>
    <t>172IKL0288188</t>
  </si>
  <si>
    <t>MEDUP8808073</t>
  </si>
  <si>
    <t>172IKL0288605</t>
  </si>
  <si>
    <t>MEDUP8814634</t>
  </si>
  <si>
    <t>172IKL0288606</t>
  </si>
  <si>
    <t>MEDUP8814733</t>
  </si>
  <si>
    <t>172IKL0288607</t>
  </si>
  <si>
    <t>MEDUP8814782</t>
  </si>
  <si>
    <t>172IKL0288799</t>
  </si>
  <si>
    <t>MEDUP8820219</t>
  </si>
  <si>
    <t>172IKL0288811</t>
  </si>
  <si>
    <t>MEDUP8820649</t>
  </si>
  <si>
    <t>172IKL0288980</t>
  </si>
  <si>
    <t>MEDUP8824799</t>
  </si>
  <si>
    <t>172IKL0288992</t>
  </si>
  <si>
    <t>MEDUP8824450</t>
  </si>
  <si>
    <t>172IKL0288998</t>
  </si>
  <si>
    <t>MEDUP8824567</t>
  </si>
  <si>
    <t>172IKL0289049</t>
  </si>
  <si>
    <t>MEDUP8825739</t>
  </si>
  <si>
    <t>172IKL0289266</t>
  </si>
  <si>
    <t>MEDUP8830952</t>
  </si>
  <si>
    <t>172IKL0289360</t>
  </si>
  <si>
    <t>MEDUP8831042</t>
  </si>
  <si>
    <t>172IKL0289370</t>
  </si>
  <si>
    <t>MEDUP8832800</t>
  </si>
  <si>
    <t>172IKL0289504</t>
  </si>
  <si>
    <t>MEDUP8835647</t>
  </si>
  <si>
    <t>172IKL0289573</t>
  </si>
  <si>
    <t>MEDUP8836256</t>
  </si>
  <si>
    <t>EBKG05561463</t>
  </si>
  <si>
    <t>MEDUP8798761</t>
  </si>
  <si>
    <t>EBKG05579408</t>
  </si>
  <si>
    <t>MEDUP8805285</t>
  </si>
  <si>
    <t>EBKG05599682</t>
  </si>
  <si>
    <t>MEDUP8807000</t>
  </si>
  <si>
    <t>EBKG05621014</t>
  </si>
  <si>
    <t>MEDUP8814295</t>
  </si>
  <si>
    <t>EBKG05631974</t>
  </si>
  <si>
    <t>MEDUP8816084</t>
  </si>
  <si>
    <t>EBKG05633879</t>
  </si>
  <si>
    <t>MEDUP8817785</t>
  </si>
  <si>
    <t>EBKG05633889</t>
  </si>
  <si>
    <t>MEDUP8817793</t>
  </si>
  <si>
    <t>EBKG05633897</t>
  </si>
  <si>
    <t>MEDUP8817819</t>
  </si>
  <si>
    <t>EBKG05657298</t>
  </si>
  <si>
    <t>MEDUP8825986</t>
  </si>
  <si>
    <t>EBKG05661252</t>
  </si>
  <si>
    <t>MEDUP8828840</t>
  </si>
  <si>
    <t>EBKG05662191</t>
  </si>
  <si>
    <t>MEDUP8829046</t>
  </si>
  <si>
    <t>EBKG05680781</t>
  </si>
  <si>
    <t>MEDUP8834848</t>
  </si>
  <si>
    <t>EBKG05680900</t>
  </si>
  <si>
    <t>MEDUP8835159</t>
  </si>
  <si>
    <t>EBKG05704431</t>
  </si>
  <si>
    <t>MEDUP8839383</t>
  </si>
  <si>
    <t>MEDUP8840761</t>
  </si>
  <si>
    <t>172IKL0289124</t>
  </si>
  <si>
    <t>MEDUP8827446</t>
  </si>
  <si>
    <t>172IKL0289498</t>
  </si>
  <si>
    <t>MEDUP8835902</t>
  </si>
  <si>
    <t>172IKL0289501</t>
  </si>
  <si>
    <t>MEDUP8835621</t>
  </si>
  <si>
    <t>EBKG05657322</t>
  </si>
  <si>
    <t>MEDUP8825762</t>
  </si>
  <si>
    <t>EBKG05658015</t>
  </si>
  <si>
    <t>MEDUP8826521</t>
  </si>
  <si>
    <t>EBKG05659362</t>
  </si>
  <si>
    <t>MEDUP8828162</t>
  </si>
  <si>
    <t>EBKG05660818</t>
  </si>
  <si>
    <t>MEDUP8828030</t>
  </si>
  <si>
    <t>EBKG05660819</t>
  </si>
  <si>
    <t>MEDUP8828055</t>
  </si>
  <si>
    <t>EBKG05660820</t>
  </si>
  <si>
    <t>MEDUP8828071</t>
  </si>
  <si>
    <t>EBKG05660821</t>
  </si>
  <si>
    <t>MEDUP8828121</t>
  </si>
  <si>
    <t>EBKG05673100</t>
  </si>
  <si>
    <t>MEDUP8830945</t>
  </si>
  <si>
    <t>EBKG05673758</t>
  </si>
  <si>
    <t>MEDUP8832917</t>
  </si>
  <si>
    <t>EBKG05673841</t>
  </si>
  <si>
    <t>MEDUP8832958</t>
  </si>
  <si>
    <t>EBKG05680016</t>
  </si>
  <si>
    <t>MEDUP8834954</t>
  </si>
  <si>
    <t>EBKG05691072</t>
  </si>
  <si>
    <t>MEDUP8834525</t>
  </si>
  <si>
    <t>EBKG05691122</t>
  </si>
  <si>
    <t>MEDUP8835936</t>
  </si>
  <si>
    <t>EBKG05693998</t>
  </si>
  <si>
    <t>MEDUP8836710</t>
  </si>
  <si>
    <t>EBKG05706212</t>
  </si>
  <si>
    <t>MEDUP8839953</t>
  </si>
  <si>
    <t>EBKG05706213</t>
  </si>
  <si>
    <t>MEDUP8840043</t>
  </si>
  <si>
    <t>EBKG05706214</t>
  </si>
  <si>
    <t>MEDUP8840118</t>
  </si>
  <si>
    <t>EBKG05706215</t>
  </si>
  <si>
    <t>MEDUP8840175</t>
  </si>
  <si>
    <t>EBKG05706216</t>
  </si>
  <si>
    <t>MEDUP8840191</t>
  </si>
  <si>
    <t>EBKG05706218</t>
  </si>
  <si>
    <t>MEDUP8840225</t>
  </si>
  <si>
    <t>EBKG05706219</t>
  </si>
  <si>
    <t>MEDUP8840258</t>
  </si>
  <si>
    <t>EBKG05706220</t>
  </si>
  <si>
    <t>MEDUP8840274</t>
  </si>
  <si>
    <t>EBKG05707255</t>
  </si>
  <si>
    <t>MEDUP8840738</t>
  </si>
  <si>
    <t>172IKL0289544</t>
  </si>
  <si>
    <t>MEDUP8835977</t>
  </si>
  <si>
    <t>172IKL0289667</t>
  </si>
  <si>
    <t>MEDUP8836405</t>
  </si>
  <si>
    <t>172IKL0289668</t>
  </si>
  <si>
    <t>MEDUP8836413</t>
  </si>
  <si>
    <t>172IKL0289669</t>
  </si>
  <si>
    <t>MEDUP8836421</t>
  </si>
  <si>
    <t>172IKL0289670</t>
  </si>
  <si>
    <t>MEDUP8836439</t>
  </si>
  <si>
    <t>EBKG05680008</t>
  </si>
  <si>
    <t>MEDUP8833774</t>
  </si>
  <si>
    <t>EBKG05680425</t>
  </si>
  <si>
    <t>MEDUP8834202</t>
  </si>
  <si>
    <t>EBKG05691048</t>
  </si>
  <si>
    <t>MEDUP8835894</t>
  </si>
  <si>
    <t>EBKG05691592</t>
  </si>
  <si>
    <t>MEDUP8836124</t>
  </si>
  <si>
    <t>EBKG05693453</t>
  </si>
  <si>
    <t>MEDUP8837635</t>
  </si>
  <si>
    <t>EBKG05693582</t>
  </si>
  <si>
    <t>MEDUP8837684</t>
  </si>
  <si>
    <t>EBKG05696134</t>
  </si>
  <si>
    <t>MEDUP8836447</t>
  </si>
  <si>
    <t>EBKG05696135</t>
  </si>
  <si>
    <t>MEDUP8836454</t>
  </si>
  <si>
    <t>EBKG05696136</t>
  </si>
  <si>
    <t>MEDUP8836462</t>
  </si>
  <si>
    <t>EBKG05696162</t>
  </si>
  <si>
    <t>MEDUP8836470</t>
  </si>
  <si>
    <t>EBKG05696163</t>
  </si>
  <si>
    <t>MEDUP8836488</t>
  </si>
  <si>
    <t>EBKG05696164</t>
  </si>
  <si>
    <t>MEDUP8836496</t>
  </si>
  <si>
    <t>EBKG05696165</t>
  </si>
  <si>
    <t>MEDUP8836504</t>
  </si>
  <si>
    <t>EBKG05704155</t>
  </si>
  <si>
    <t>MEDUP8838476</t>
  </si>
  <si>
    <t>EBKG05706088</t>
  </si>
  <si>
    <t>MEDUP8839938</t>
  </si>
  <si>
    <t>EBKG05706251</t>
  </si>
  <si>
    <t>MEDUP8840308</t>
  </si>
  <si>
    <t>EBKG05706252</t>
  </si>
  <si>
    <t>MEDUP8840332</t>
  </si>
  <si>
    <t>EBKG05706253</t>
  </si>
  <si>
    <t>MEDUP8840399</t>
  </si>
  <si>
    <t>EBKG05706254</t>
  </si>
  <si>
    <t>MEDUP8840423</t>
  </si>
  <si>
    <t>EBKG05707847</t>
  </si>
  <si>
    <t>MEDUP8841231</t>
  </si>
  <si>
    <t>GSL GRANIA 322W</t>
  </si>
  <si>
    <t>Please file the AMS Filing before 29/5/23@1200HRS to avoid container shut out.</t>
  </si>
  <si>
    <t>Please file the AMS Filing before 30/5/23@1200HRS to avoid container shut out.</t>
  </si>
  <si>
    <t>172IKL0287576</t>
  </si>
  <si>
    <t>MEDUP8797946</t>
  </si>
  <si>
    <t>172IKL0289406</t>
  </si>
  <si>
    <t>MEDUP8833980</t>
  </si>
  <si>
    <t>172IKL0289409</t>
  </si>
  <si>
    <t>MEDUP8834137</t>
  </si>
  <si>
    <t>172IKL0289523</t>
  </si>
  <si>
    <t>MEDUP8835837</t>
  </si>
  <si>
    <t>172IKL0289561</t>
  </si>
  <si>
    <t>MEDUP8836157</t>
  </si>
  <si>
    <t>172IKL0289732</t>
  </si>
  <si>
    <t>MEDUP8839086</t>
  </si>
  <si>
    <t>EBKG05660867</t>
  </si>
  <si>
    <t>MEDUP8828741</t>
  </si>
  <si>
    <t>EBKG05691052</t>
  </si>
  <si>
    <t>MEDUP8835910</t>
  </si>
  <si>
    <t>172IKL0288444</t>
  </si>
  <si>
    <t>MEDUP8813123</t>
  </si>
  <si>
    <t>172IKL0288635</t>
  </si>
  <si>
    <t>MEDUP8817850</t>
  </si>
  <si>
    <t>172IKL0288655</t>
  </si>
  <si>
    <t>MEDUP8822934</t>
  </si>
  <si>
    <t>172IKL0288804</t>
  </si>
  <si>
    <t>MEDUP8820086</t>
  </si>
  <si>
    <t>172IKL0288952</t>
  </si>
  <si>
    <t>MEDUP8824369</t>
  </si>
  <si>
    <t>172IKL0289314</t>
  </si>
  <si>
    <t>MEDUP8832479</t>
  </si>
  <si>
    <t>172IKL0289342</t>
  </si>
  <si>
    <t>MEDUP8832198</t>
  </si>
  <si>
    <t>172IKL0289396</t>
  </si>
  <si>
    <t>MEDUP8832677</t>
  </si>
  <si>
    <t>172IKL0289460</t>
  </si>
  <si>
    <t>MEDUP8835555</t>
  </si>
  <si>
    <t>172IKL0289503</t>
  </si>
  <si>
    <t>MEDUP8833246</t>
  </si>
  <si>
    <t>172IKL0289505</t>
  </si>
  <si>
    <t>MEDUP8833311</t>
  </si>
  <si>
    <t>172IKL0289721</t>
  </si>
  <si>
    <t>MEDUP8838773</t>
  </si>
  <si>
    <t>172IKL0289759</t>
  </si>
  <si>
    <t>MEDUP8839979</t>
  </si>
  <si>
    <t>EBKG05551019</t>
  </si>
  <si>
    <t>MEDUP8796005</t>
  </si>
  <si>
    <t>EBKG05621151</t>
  </si>
  <si>
    <t>MEDUP8814345</t>
  </si>
  <si>
    <t>EBKG05631935</t>
  </si>
  <si>
    <t>MEDUP8815755</t>
  </si>
  <si>
    <t>EBKG05632863</t>
  </si>
  <si>
    <t>MEDUP8817421</t>
  </si>
  <si>
    <t>EBKG05632893</t>
  </si>
  <si>
    <t>MEDUP8817454</t>
  </si>
  <si>
    <t>EBKG05647079</t>
  </si>
  <si>
    <t>MEDUP8822728</t>
  </si>
  <si>
    <t>EBKG05672679</t>
  </si>
  <si>
    <t>MEDUP8831984</t>
  </si>
  <si>
    <t>EBKG05680153</t>
  </si>
  <si>
    <t>MEDUP8829483</t>
  </si>
  <si>
    <t>EBKG05680154</t>
  </si>
  <si>
    <t>MEDUP8829558</t>
  </si>
  <si>
    <t>EBKG05680163</t>
  </si>
  <si>
    <t>MEDUP8829533</t>
  </si>
  <si>
    <t>EBKG05680808</t>
  </si>
  <si>
    <t>MEDUP8834210</t>
  </si>
  <si>
    <t>EBKG05680836</t>
  </si>
  <si>
    <t>MEDUP8834087</t>
  </si>
  <si>
    <t>EBKG05680837</t>
  </si>
  <si>
    <t>MEDUP8834129</t>
  </si>
  <si>
    <t>EBKG05680838</t>
  </si>
  <si>
    <t>MEDUP8834145</t>
  </si>
  <si>
    <t>EBKG05680889</t>
  </si>
  <si>
    <t>MEDUP8835100</t>
  </si>
  <si>
    <t>EBKG05680906</t>
  </si>
  <si>
    <t>MEDUP8835506</t>
  </si>
  <si>
    <t>EBKG05680940</t>
  </si>
  <si>
    <t>MEDUP8835175</t>
  </si>
  <si>
    <t>EBKG05691799</t>
  </si>
  <si>
    <t>MEDUP8836355</t>
  </si>
  <si>
    <t>EBKG05691807</t>
  </si>
  <si>
    <t>MEDUP8836348</t>
  </si>
  <si>
    <t>EBKG05693710</t>
  </si>
  <si>
    <t>MEDUP8836330</t>
  </si>
  <si>
    <t>EBKG05693729</t>
  </si>
  <si>
    <t>MEDUP8836694</t>
  </si>
  <si>
    <t>EBKG05704748</t>
  </si>
  <si>
    <t>MEDUP8839144</t>
  </si>
  <si>
    <t>EBKG05707394</t>
  </si>
  <si>
    <t>MEDUP8840548</t>
  </si>
  <si>
    <t>EBKG05707395</t>
  </si>
  <si>
    <t>MEDUP8840605</t>
  </si>
  <si>
    <t>EBKG05707396</t>
  </si>
  <si>
    <t>MEDUP8840746</t>
  </si>
  <si>
    <t>EBKG05707397</t>
  </si>
  <si>
    <t>MEDUP8841108</t>
  </si>
  <si>
    <t>EBKG05707398</t>
  </si>
  <si>
    <t>MEDUP8841132</t>
  </si>
  <si>
    <t>EBKG05707760</t>
  </si>
  <si>
    <t>MEDUP8841223</t>
  </si>
  <si>
    <t>MEDUP8835944</t>
  </si>
  <si>
    <t>172IKL0288441</t>
  </si>
  <si>
    <t>MEDUP8813248</t>
  </si>
  <si>
    <t>172IKL0288443</t>
  </si>
  <si>
    <t>MEDUP8813396</t>
  </si>
  <si>
    <t>172IKL0289148</t>
  </si>
  <si>
    <t>MEDUP8828279</t>
  </si>
  <si>
    <t>172IKL0289225</t>
  </si>
  <si>
    <t>MEDUP8827545</t>
  </si>
  <si>
    <t>EBKG05406786</t>
  </si>
  <si>
    <t>MEDUP8758187</t>
  </si>
  <si>
    <t>EBKG05413188</t>
  </si>
  <si>
    <t>MEDUP8759748</t>
  </si>
  <si>
    <t>EBKG05424476</t>
  </si>
  <si>
    <t>MEDUP8764086</t>
  </si>
  <si>
    <t>EBKG05451645</t>
  </si>
  <si>
    <t>MEDUP8772683</t>
  </si>
  <si>
    <t>EBKG05474867</t>
  </si>
  <si>
    <t>MEDUP8780132</t>
  </si>
  <si>
    <t>EBKG05474875</t>
  </si>
  <si>
    <t>MEDUP8780207</t>
  </si>
  <si>
    <t>EBKG05489734</t>
  </si>
  <si>
    <t>MEDUP8784720</t>
  </si>
  <si>
    <t>EBKG05508888</t>
  </si>
  <si>
    <t>MEDUP8789158</t>
  </si>
  <si>
    <t>EBKG05508923</t>
  </si>
  <si>
    <t>MEDUP8789406</t>
  </si>
  <si>
    <t>EBKG05657934</t>
  </si>
  <si>
    <t>MEDUP8826349</t>
  </si>
  <si>
    <t>172IKL0284148</t>
  </si>
  <si>
    <t>MEDUP8722134</t>
  </si>
  <si>
    <t>172IKL0287494</t>
  </si>
  <si>
    <t>MEDUP8795429</t>
  </si>
  <si>
    <t>172IKL0287717</t>
  </si>
  <si>
    <t>MEDUP8800427</t>
  </si>
  <si>
    <t>172IKL0287720</t>
  </si>
  <si>
    <t>MEDUP8800492</t>
  </si>
  <si>
    <t>172IKL0287803</t>
  </si>
  <si>
    <t>MEDUP8802217</t>
  </si>
  <si>
    <t>EBKG05404791</t>
  </si>
  <si>
    <t>MEDUP8757940</t>
  </si>
  <si>
    <t>EBKG05431285</t>
  </si>
  <si>
    <t>MEDUP8766339</t>
  </si>
  <si>
    <t>EBKG05451676</t>
  </si>
  <si>
    <t>MEDUP8772691</t>
  </si>
  <si>
    <t>EBKG05451690</t>
  </si>
  <si>
    <t>MEDUP8772782</t>
  </si>
  <si>
    <t>EBKG05489636</t>
  </si>
  <si>
    <t>MEDUP8784399</t>
  </si>
  <si>
    <t>EBKG05508892</t>
  </si>
  <si>
    <t>MEDUP8789190</t>
  </si>
  <si>
    <t>EBKG05508911</t>
  </si>
  <si>
    <t>MEDUP8789257</t>
  </si>
  <si>
    <t>EBKG05511382</t>
  </si>
  <si>
    <t>MEDUP8791188</t>
  </si>
  <si>
    <t>EBKG05562465</t>
  </si>
  <si>
    <t>MEDUP8799439</t>
  </si>
  <si>
    <t>MEDUP8655144</t>
  </si>
  <si>
    <t>MEDUP8655185</t>
  </si>
  <si>
    <t>Please file the AMS Filing before 21/5/23@1200HRS to avoid container shut out.</t>
  </si>
  <si>
    <t>Please file the AMS Filing before 24/5/23@1200HRS to avoid container shut out.</t>
  </si>
  <si>
    <t>172IKL0286654</t>
  </si>
  <si>
    <t>MEDUP8777468</t>
  </si>
  <si>
    <t>EBKG05440517</t>
  </si>
  <si>
    <t>MEDUP8770182</t>
  </si>
  <si>
    <t>EBKG05466545</t>
  </si>
  <si>
    <t>MEDUP8778375</t>
  </si>
  <si>
    <t>172IKL0285149</t>
  </si>
  <si>
    <t>MEDUP8744831</t>
  </si>
  <si>
    <t>172IKL0285986</t>
  </si>
  <si>
    <t>MEDUP8761728</t>
  </si>
  <si>
    <t>172IKL0286887</t>
  </si>
  <si>
    <t>MEDUP8783896</t>
  </si>
  <si>
    <t>EBKG05426501</t>
  </si>
  <si>
    <t>MEDUP8765612</t>
  </si>
  <si>
    <t>EBKG05426507</t>
  </si>
  <si>
    <t>MEDUP8765687</t>
  </si>
  <si>
    <t>EBKG05430884</t>
  </si>
  <si>
    <t>MEDUP8766644</t>
  </si>
  <si>
    <t>EBKG05497856</t>
  </si>
  <si>
    <t>MEDUP8786162</t>
  </si>
  <si>
    <t>EBKG05498276</t>
  </si>
  <si>
    <t>MEDUP8786667</t>
  </si>
  <si>
    <t>EBKG05498290</t>
  </si>
  <si>
    <t>MEDUP8786949</t>
  </si>
  <si>
    <t>EBKG05520276</t>
  </si>
  <si>
    <t>MEDUP8793606</t>
  </si>
  <si>
    <t>172IKL0284118</t>
  </si>
  <si>
    <t>MEDUP8722118</t>
  </si>
  <si>
    <t>172IKL0284119</t>
  </si>
  <si>
    <t>MEDUP8722209</t>
  </si>
  <si>
    <t>ZIM WILMINGTON 12E</t>
  </si>
  <si>
    <t>EBKG05391965</t>
  </si>
  <si>
    <t>MEDUP8753329</t>
  </si>
  <si>
    <t>EBKG05407188</t>
  </si>
  <si>
    <t>MEDUP8758518</t>
  </si>
  <si>
    <t>EBKG05443819</t>
  </si>
  <si>
    <t>MEDUP8771909</t>
  </si>
  <si>
    <t>EBKG05499895</t>
  </si>
  <si>
    <t>MEDUP8787368</t>
  </si>
  <si>
    <t>EBKG05569933</t>
  </si>
  <si>
    <t>MEDUP8800922</t>
  </si>
  <si>
    <t>Please file the AMS Filing before 28/5/23@1200HRS to avoid container shut out.</t>
  </si>
  <si>
    <t>172IKL0286409</t>
  </si>
  <si>
    <t>MEDUP8772022</t>
  </si>
  <si>
    <t>172IKL0286411</t>
  </si>
  <si>
    <t>MEDUP8772089</t>
  </si>
  <si>
    <t>172IKL0286793</t>
  </si>
  <si>
    <t>MEDUP8781965</t>
  </si>
  <si>
    <t>172IKL0280725</t>
  </si>
  <si>
    <t>172IKL0280726</t>
  </si>
  <si>
    <t>MSC ANTONIA FR322E</t>
  </si>
  <si>
    <t>EBKG05431225</t>
  </si>
  <si>
    <t>MEDUP8766099</t>
  </si>
  <si>
    <t>EBKG05431252</t>
  </si>
  <si>
    <t>MEDUP8766222</t>
  </si>
  <si>
    <t>Please file the AMS Filing before 17/5/23@1200HRS to avoid container shut out.</t>
  </si>
  <si>
    <t>172IKL0287214</t>
  </si>
  <si>
    <t>MEDUP8789224</t>
  </si>
  <si>
    <t>172IKL0286922</t>
  </si>
  <si>
    <t>MEDUP8783979</t>
  </si>
  <si>
    <t>EBKG05325505</t>
  </si>
  <si>
    <t>MEDUP8734535</t>
  </si>
  <si>
    <t>EBKG05550762</t>
  </si>
  <si>
    <t>MEDUP8795601</t>
  </si>
  <si>
    <t>EBKG05551122</t>
  </si>
  <si>
    <t>MEDUP8797730</t>
  </si>
  <si>
    <t>EBKG05391764</t>
  </si>
  <si>
    <t>MEDUP8753725</t>
  </si>
  <si>
    <t>172IKL0284878</t>
  </si>
  <si>
    <t>MEDUP8738775</t>
  </si>
  <si>
    <t>172IKL0284880</t>
  </si>
  <si>
    <t>MEDUP8738890</t>
  </si>
  <si>
    <t>172IKL0286165</t>
  </si>
  <si>
    <t>MEDUP8766875</t>
  </si>
  <si>
    <t>172IKL0286547</t>
  </si>
  <si>
    <t>MEDUP8776163</t>
  </si>
  <si>
    <t>EBKG05423573</t>
  </si>
  <si>
    <t>MEDUP8763138</t>
  </si>
  <si>
    <t>MSC SURABAYA VIII UX319A</t>
  </si>
  <si>
    <t>172IKL0285459</t>
  </si>
  <si>
    <t>MEDUP8751471</t>
  </si>
  <si>
    <t>172IKL0287312</t>
  </si>
  <si>
    <t>MEDUP8791956</t>
  </si>
  <si>
    <t>EBKG05478545</t>
  </si>
  <si>
    <t>MEDUP8782708</t>
  </si>
  <si>
    <t>EBKG05487095</t>
  </si>
  <si>
    <t>MEDUP8783763</t>
  </si>
  <si>
    <t>EBKG05487105</t>
  </si>
  <si>
    <t>MEDUP8783862</t>
  </si>
  <si>
    <t>EBKG05487113</t>
  </si>
  <si>
    <t>MEDUP8783888</t>
  </si>
  <si>
    <t>EBKG05498863</t>
  </si>
  <si>
    <t>MEDUP8787202</t>
  </si>
  <si>
    <t>MARIANETTA UX320A</t>
  </si>
  <si>
    <t>BALTIMORE</t>
  </si>
  <si>
    <t>EBKG05261170</t>
  </si>
  <si>
    <t>MEDUP8715625</t>
  </si>
  <si>
    <t>EBKG05379738</t>
  </si>
  <si>
    <t>MEDUP8751349</t>
  </si>
  <si>
    <t>EBKG05509495</t>
  </si>
  <si>
    <t>MEDUP8792830</t>
  </si>
  <si>
    <t>EBKG05498077</t>
  </si>
  <si>
    <t>MEDUP8785842</t>
  </si>
  <si>
    <t>EBKG05522208</t>
  </si>
  <si>
    <t>MEDUP8794083</t>
  </si>
  <si>
    <t>EBKG05522283</t>
  </si>
  <si>
    <t>MEDUP8794117</t>
  </si>
  <si>
    <t>EBKG05529817</t>
  </si>
  <si>
    <t>MEDUP8794299</t>
  </si>
  <si>
    <t>EBKG05552202</t>
  </si>
  <si>
    <t>MEDUP8796476</t>
  </si>
  <si>
    <t>172IKL0285449</t>
  </si>
  <si>
    <t>MEDUP8750275</t>
  </si>
  <si>
    <t>172IKL0286240</t>
  </si>
  <si>
    <t>MEDUP8768590</t>
  </si>
  <si>
    <t>172IKL0286241</t>
  </si>
  <si>
    <t>MEDUP8768681</t>
  </si>
  <si>
    <t>172IKL0286397</t>
  </si>
  <si>
    <t>MEDUP8771206</t>
  </si>
  <si>
    <t>172IKL0286771</t>
  </si>
  <si>
    <t>MEDUP8780314</t>
  </si>
  <si>
    <t>172IKL0287310</t>
  </si>
  <si>
    <t>MEDUP8791683</t>
  </si>
  <si>
    <t>172IKL0288387</t>
  </si>
  <si>
    <t>MEDUP8813180</t>
  </si>
  <si>
    <t>EBKG05562254</t>
  </si>
  <si>
    <t>MEDUP8799462</t>
  </si>
  <si>
    <t>172IKL0285460</t>
  </si>
  <si>
    <t>MEDUP8750408</t>
  </si>
  <si>
    <t>172IKL0287696</t>
  </si>
  <si>
    <t>MEDUP8799470</t>
  </si>
  <si>
    <t>172IKL0287703</t>
  </si>
  <si>
    <t>MEDUP8799520</t>
  </si>
  <si>
    <t>172IKL0287708</t>
  </si>
  <si>
    <t>MEDUP8799918</t>
  </si>
  <si>
    <t>172IKL0289285</t>
  </si>
  <si>
    <t>MEDUP8831604</t>
  </si>
  <si>
    <t>172IKL0289564</t>
  </si>
  <si>
    <t>MEDUP8836231</t>
  </si>
  <si>
    <t>EBKG05551127</t>
  </si>
  <si>
    <t>MEDUP8795999</t>
  </si>
  <si>
    <t>EBKG05553219</t>
  </si>
  <si>
    <t>MEDUP8796799</t>
  </si>
  <si>
    <t>EBKG05579453</t>
  </si>
  <si>
    <t>MEDUP8805319</t>
  </si>
  <si>
    <t>EBKG05633715</t>
  </si>
  <si>
    <t>MEDUP8817728</t>
  </si>
  <si>
    <t>EBKG05633732</t>
  </si>
  <si>
    <t>MEDUP8817736</t>
  </si>
  <si>
    <t>EBKG05633733</t>
  </si>
  <si>
    <t>MEDUP8817744</t>
  </si>
  <si>
    <t>EBKG05633734</t>
  </si>
  <si>
    <t>MEDUP8817751</t>
  </si>
  <si>
    <t>EBKG05727798</t>
  </si>
  <si>
    <t>MEDUP8846461</t>
  </si>
  <si>
    <t>MAERSK SYDNEY 322W</t>
  </si>
  <si>
    <t xml:space="preserve">NEW YORK </t>
  </si>
  <si>
    <t>172IKL0288190</t>
  </si>
  <si>
    <t>MEDUP8808123</t>
  </si>
  <si>
    <t>172IKL0288231</t>
  </si>
  <si>
    <t>MEDUP8809006</t>
  </si>
  <si>
    <t>172IKL0288757</t>
  </si>
  <si>
    <t>MEDUP8819310</t>
  </si>
  <si>
    <t>172IKL0288758</t>
  </si>
  <si>
    <t>MEDUP8819427</t>
  </si>
  <si>
    <t>172IKL0288759</t>
  </si>
  <si>
    <t>MEDUP8819476</t>
  </si>
  <si>
    <t>172IKL0288812</t>
  </si>
  <si>
    <t>MEDUP8820714</t>
  </si>
  <si>
    <t>172IKL0288813</t>
  </si>
  <si>
    <t>MEDUP8820763</t>
  </si>
  <si>
    <t>172IKL0288997</t>
  </si>
  <si>
    <t>MEDUP8824559</t>
  </si>
  <si>
    <t>172IKL0289199</t>
  </si>
  <si>
    <t>MEDUP8829228</t>
  </si>
  <si>
    <t>172IKL0289230</t>
  </si>
  <si>
    <t>MEDUP8826042</t>
  </si>
  <si>
    <t>172IKL0289372</t>
  </si>
  <si>
    <t>MEDUP8832834</t>
  </si>
  <si>
    <t>172IKL0289517</t>
  </si>
  <si>
    <t>MEDUP8835761</t>
  </si>
  <si>
    <t>172IKL0289519</t>
  </si>
  <si>
    <t>MEDUP8835779</t>
  </si>
  <si>
    <t>172IKL0289520</t>
  </si>
  <si>
    <t>MEDUP8835787</t>
  </si>
  <si>
    <t>172IKL0289651</t>
  </si>
  <si>
    <t>MEDUP8836629</t>
  </si>
  <si>
    <t>172IKL0289970</t>
  </si>
  <si>
    <t>MEDUP8843799</t>
  </si>
  <si>
    <t>172IKL0290068</t>
  </si>
  <si>
    <t>MEDUP8845067</t>
  </si>
  <si>
    <t>172IKL0290100</t>
  </si>
  <si>
    <t>MEDUP8845638</t>
  </si>
  <si>
    <t>172IKL0290190</t>
  </si>
  <si>
    <t>MEDUP8847741</t>
  </si>
  <si>
    <t>172IKL0290230</t>
  </si>
  <si>
    <t>MEDUP8848319</t>
  </si>
  <si>
    <t>172IKL0290240</t>
  </si>
  <si>
    <t>MEDUP8849309</t>
  </si>
  <si>
    <t>172IKL0290461</t>
  </si>
  <si>
    <t>MEDUP8852808</t>
  </si>
  <si>
    <t>EBKG05586051</t>
  </si>
  <si>
    <t>MEDUP8805897</t>
  </si>
  <si>
    <t>EBKG05660852</t>
  </si>
  <si>
    <t>MEDUP8828493</t>
  </si>
  <si>
    <t>EBKG05661929</t>
  </si>
  <si>
    <t>MEDUP8828907</t>
  </si>
  <si>
    <t>EBKG05681738</t>
  </si>
  <si>
    <t>MEDUP8835530</t>
  </si>
  <si>
    <t>EBKG05691271</t>
  </si>
  <si>
    <t>MEDUP8833816</t>
  </si>
  <si>
    <t>EBKG05691551</t>
  </si>
  <si>
    <t>MEDUP8836215</t>
  </si>
  <si>
    <t>EBKG05691800</t>
  </si>
  <si>
    <t>MEDUP8836207</t>
  </si>
  <si>
    <t>EBKG05693624</t>
  </si>
  <si>
    <t>MEDUP8837726</t>
  </si>
  <si>
    <t>EBKG05696227</t>
  </si>
  <si>
    <t>MEDUP8836702</t>
  </si>
  <si>
    <t>EBKG05696249</t>
  </si>
  <si>
    <t>MEDUP8836728</t>
  </si>
  <si>
    <t>EBKG05717425</t>
  </si>
  <si>
    <t>MEDUP8844219</t>
  </si>
  <si>
    <t>EBKG05718481</t>
  </si>
  <si>
    <t>MEDUP8842601</t>
  </si>
  <si>
    <t>EBKG05720749</t>
  </si>
  <si>
    <t>MEDUP8844144</t>
  </si>
  <si>
    <t>EBKG05750407</t>
  </si>
  <si>
    <t>MEDUP8852956</t>
  </si>
  <si>
    <t>EBKG05751661</t>
  </si>
  <si>
    <t>MEDUP8852998</t>
  </si>
  <si>
    <t>MAERSK YUKON 321E</t>
  </si>
  <si>
    <t>EBKG05346579</t>
  </si>
  <si>
    <t>MEDUP8740060</t>
  </si>
  <si>
    <t>EBKG05584196</t>
  </si>
  <si>
    <t>MEDUP8805780</t>
  </si>
  <si>
    <t>172IKL0290171</t>
  </si>
  <si>
    <t>MEDUP8846974</t>
  </si>
  <si>
    <t>172IKL0290172</t>
  </si>
  <si>
    <t>MEDUP8846412</t>
  </si>
  <si>
    <t>172IKL0290239</t>
  </si>
  <si>
    <t>MEDUP8848442</t>
  </si>
  <si>
    <t>172IKL0290319</t>
  </si>
  <si>
    <t>MEDUP8851396</t>
  </si>
  <si>
    <t>172IKL0290564</t>
  </si>
  <si>
    <t>MEDUP8853814</t>
  </si>
  <si>
    <t>EBKG05694066</t>
  </si>
  <si>
    <t>MEDUP8836892</t>
  </si>
  <si>
    <t>EBKG05718720</t>
  </si>
  <si>
    <t>MEDUP8844920</t>
  </si>
  <si>
    <t>EBKG05730931</t>
  </si>
  <si>
    <t>MEDUP8848327</t>
  </si>
  <si>
    <t>EBKG05731032</t>
  </si>
  <si>
    <t>MEDUP8848624</t>
  </si>
  <si>
    <t>EBKG05762564</t>
  </si>
  <si>
    <t>MEDUP8856338</t>
  </si>
  <si>
    <t>172IKL0289845</t>
  </si>
  <si>
    <t>MEDUP8841595</t>
  </si>
  <si>
    <t>172IKL0290020</t>
  </si>
  <si>
    <t>MEDUP8844953</t>
  </si>
  <si>
    <t>172IKL0290188</t>
  </si>
  <si>
    <t>MEDUP8846438</t>
  </si>
  <si>
    <t>172IKL0290520</t>
  </si>
  <si>
    <t>MEDUP8852634</t>
  </si>
  <si>
    <t>172IKL0290562</t>
  </si>
  <si>
    <t>MEDUP8853632</t>
  </si>
  <si>
    <t>EBKG05718298</t>
  </si>
  <si>
    <t>MEDUP8844573</t>
  </si>
  <si>
    <t>EBKG05732681</t>
  </si>
  <si>
    <t>MEDUP8847311</t>
  </si>
  <si>
    <t>EBKG05742812</t>
  </si>
  <si>
    <t>MEDUP8851156</t>
  </si>
  <si>
    <t>EBKG05771153</t>
  </si>
  <si>
    <t>MEDUP8856908</t>
  </si>
  <si>
    <t>MAERSK SALTORO 323W</t>
  </si>
  <si>
    <t>Please file the AMS Filing before 5/6/23@1200HRS to avoid container shut out.</t>
  </si>
  <si>
    <t>Please file the AMS Filing before 6/6/23@1200HRS to avoid container shut out.</t>
  </si>
  <si>
    <t>172IKL0286858</t>
  </si>
  <si>
    <t>MEDUP8782401</t>
  </si>
  <si>
    <t>172IKL0288228</t>
  </si>
  <si>
    <t>MEDUP8808990</t>
  </si>
  <si>
    <t>172IKL0290226</t>
  </si>
  <si>
    <t>MEDUP8847543</t>
  </si>
  <si>
    <t>172IKL0290361</t>
  </si>
  <si>
    <t>MEDUP8850703</t>
  </si>
  <si>
    <t>172IKL0290365</t>
  </si>
  <si>
    <t>MEDUP8850737</t>
  </si>
  <si>
    <t>172IKL0290368</t>
  </si>
  <si>
    <t>MEDUP8850521</t>
  </si>
  <si>
    <t>172IKL0290373</t>
  </si>
  <si>
    <t>MEDUP8850547</t>
  </si>
  <si>
    <t>172IKL0290374</t>
  </si>
  <si>
    <t>MEDUP8850562</t>
  </si>
  <si>
    <t>172IKL0290376</t>
  </si>
  <si>
    <t>MEDUP8850588</t>
  </si>
  <si>
    <t>172IKL0290377</t>
  </si>
  <si>
    <t>MEDUP8850612</t>
  </si>
  <si>
    <t>172IKL0290378</t>
  </si>
  <si>
    <t>MEDUP8850661</t>
  </si>
  <si>
    <t>172IKL0290380</t>
  </si>
  <si>
    <t>MEDUP8850695</t>
  </si>
  <si>
    <t>EBKG05691058</t>
  </si>
  <si>
    <t>MEDUP8835928</t>
  </si>
  <si>
    <t>EBKG05722736</t>
  </si>
  <si>
    <t>MEDUP8845042</t>
  </si>
  <si>
    <t>EBKG05750861</t>
  </si>
  <si>
    <t>MEDUP8852964</t>
  </si>
  <si>
    <t>EBKG05751793</t>
  </si>
  <si>
    <t>MEDUP8852154</t>
  </si>
  <si>
    <t>EBKG05771154</t>
  </si>
  <si>
    <t>MEDUP8856957</t>
  </si>
  <si>
    <t>172IKL0286501</t>
  </si>
  <si>
    <t>MEDUP8774853</t>
  </si>
  <si>
    <t>172IKL0287933</t>
  </si>
  <si>
    <t>MEDUP8803934</t>
  </si>
  <si>
    <t>172IKL0288654</t>
  </si>
  <si>
    <t>MEDUP8817892</t>
  </si>
  <si>
    <t>172IKL0289343</t>
  </si>
  <si>
    <t>MEDUP8832214</t>
  </si>
  <si>
    <t>172IKL0289399</t>
  </si>
  <si>
    <t>MEDUP8833428</t>
  </si>
  <si>
    <t>172IKL0289838</t>
  </si>
  <si>
    <t>MEDUP8841314</t>
  </si>
  <si>
    <t>172IKL0289938</t>
  </si>
  <si>
    <t>MEDUP8843021</t>
  </si>
  <si>
    <t>172IKL0289986</t>
  </si>
  <si>
    <t>MEDUP8842817</t>
  </si>
  <si>
    <t>172IKL0290013</t>
  </si>
  <si>
    <t>MEDUP8844821</t>
  </si>
  <si>
    <t>172IKL0290115</t>
  </si>
  <si>
    <t>MEDUP8845810</t>
  </si>
  <si>
    <t>172IKL0290123</t>
  </si>
  <si>
    <t>MEDUP8846073</t>
  </si>
  <si>
    <t>172IKL0290145</t>
  </si>
  <si>
    <t>MEDUP8844649</t>
  </si>
  <si>
    <t>172IKL0290166</t>
  </si>
  <si>
    <t>MEDUP8846941</t>
  </si>
  <si>
    <t>172IKL0290177</t>
  </si>
  <si>
    <t>MEDUP8847568</t>
  </si>
  <si>
    <t>172IKL0290211</t>
  </si>
  <si>
    <t>MEDUP8847469</t>
  </si>
  <si>
    <t>172IKL0290213</t>
  </si>
  <si>
    <t>MEDUP8847535</t>
  </si>
  <si>
    <t>172IKL0290241</t>
  </si>
  <si>
    <t>MEDUP8848046</t>
  </si>
  <si>
    <t>172IKL0290283</t>
  </si>
  <si>
    <t>MEDUP8848897</t>
  </si>
  <si>
    <t>172IKL0290288</t>
  </si>
  <si>
    <t>MEDUP8850232</t>
  </si>
  <si>
    <t>172IKL0290455</t>
  </si>
  <si>
    <t>MEDUP8851008</t>
  </si>
  <si>
    <t>172IKL0290481</t>
  </si>
  <si>
    <t>MEDUP8852253</t>
  </si>
  <si>
    <t>172IKL0290588</t>
  </si>
  <si>
    <t>MEDUP8854960</t>
  </si>
  <si>
    <t>172IKL0290589</t>
  </si>
  <si>
    <t>MEDUP8855058</t>
  </si>
  <si>
    <t>172IKL0290624</t>
  </si>
  <si>
    <t>MEDUP8855678</t>
  </si>
  <si>
    <t>172IKL0290641</t>
  </si>
  <si>
    <t>MEDUP8856361</t>
  </si>
  <si>
    <t>EBKG05632918</t>
  </si>
  <si>
    <t>MEDUP8816928</t>
  </si>
  <si>
    <t>EBKG05632928</t>
  </si>
  <si>
    <t>MEDUP8817033</t>
  </si>
  <si>
    <t>EBKG05633520</t>
  </si>
  <si>
    <t>MEDUP8817777</t>
  </si>
  <si>
    <t>EBKG05645700</t>
  </si>
  <si>
    <t>MEDUP8821415</t>
  </si>
  <si>
    <t>EBKG05645713</t>
  </si>
  <si>
    <t>MEDUP8821472</t>
  </si>
  <si>
    <t>EBKG05659160</t>
  </si>
  <si>
    <t>MEDUP8826000</t>
  </si>
  <si>
    <t>EBKG05660122</t>
  </si>
  <si>
    <t>MEDUP8827537</t>
  </si>
  <si>
    <t>EBKG05679982</t>
  </si>
  <si>
    <t>MEDUP8833584</t>
  </si>
  <si>
    <t>EBKG05680176</t>
  </si>
  <si>
    <t>MEDUP8829913</t>
  </si>
  <si>
    <t>EBKG05680177</t>
  </si>
  <si>
    <t>MEDUP8829848</t>
  </si>
  <si>
    <t>EBKG05680178</t>
  </si>
  <si>
    <t>MEDUP8829665</t>
  </si>
  <si>
    <t>EBKG05680193</t>
  </si>
  <si>
    <t>MEDUP8830010</t>
  </si>
  <si>
    <t>EBKG05680231</t>
  </si>
  <si>
    <t>MEDUP8829616</t>
  </si>
  <si>
    <t>EBKG05680718</t>
  </si>
  <si>
    <t>MEDUP8834947</t>
  </si>
  <si>
    <t>EBKG05680732</t>
  </si>
  <si>
    <t>MEDUP8835142</t>
  </si>
  <si>
    <t>EBKG05680789</t>
  </si>
  <si>
    <t>MEDUP8833899</t>
  </si>
  <si>
    <t>EBKG05680796</t>
  </si>
  <si>
    <t>MEDUP8833915</t>
  </si>
  <si>
    <t>EBKG05682428</t>
  </si>
  <si>
    <t>MEDUP8835548</t>
  </si>
  <si>
    <t>EBKG05691649</t>
  </si>
  <si>
    <t>MEDUP8837148</t>
  </si>
  <si>
    <t>EBKG05693568</t>
  </si>
  <si>
    <t>MEDUP8837718</t>
  </si>
  <si>
    <t>EBKG05705021</t>
  </si>
  <si>
    <t>MEDUP8839110</t>
  </si>
  <si>
    <t>EBKG05708941</t>
  </si>
  <si>
    <t>MEDUP8841835</t>
  </si>
  <si>
    <t>EBKG05708963</t>
  </si>
  <si>
    <t>MEDUP8841363</t>
  </si>
  <si>
    <t>EBKG05716562</t>
  </si>
  <si>
    <t>MEDUP8843484</t>
  </si>
  <si>
    <t>EBKG05717100</t>
  </si>
  <si>
    <t>MEDUP8843930</t>
  </si>
  <si>
    <t>EBKG05717108</t>
  </si>
  <si>
    <t>MEDUP8843955</t>
  </si>
  <si>
    <t>EBKG05728781</t>
  </si>
  <si>
    <t>MEDUP8847634</t>
  </si>
  <si>
    <t>EBKG05728876</t>
  </si>
  <si>
    <t>MEDUP8847873</t>
  </si>
  <si>
    <t>EBKG05731430</t>
  </si>
  <si>
    <t>MEDUP8848723</t>
  </si>
  <si>
    <t>EBKG05731438</t>
  </si>
  <si>
    <t>MEDUP8848889</t>
  </si>
  <si>
    <t>EBKG05731498</t>
  </si>
  <si>
    <t>MEDUP8848152</t>
  </si>
  <si>
    <t>EBKG05749658</t>
  </si>
  <si>
    <t>MEDUP8852279</t>
  </si>
  <si>
    <t>EBKG05760366</t>
  </si>
  <si>
    <t>MEDUP8855439</t>
  </si>
  <si>
    <t>EBKG05760613</t>
  </si>
  <si>
    <t>MEDUP8856775</t>
  </si>
  <si>
    <t>EBKG05760628</t>
  </si>
  <si>
    <t>MEDUP8856791</t>
  </si>
  <si>
    <t>EBKG05760653</t>
  </si>
  <si>
    <t>MEDUP8856833</t>
  </si>
  <si>
    <t>EBKG05760666</t>
  </si>
  <si>
    <t>MEDUP8856866</t>
  </si>
  <si>
    <t>EBKG05762615</t>
  </si>
  <si>
    <t>MEDUP8856379</t>
  </si>
  <si>
    <t>EBKG05762952</t>
  </si>
  <si>
    <t>MEDUP8856395</t>
  </si>
  <si>
    <t>EBKG05771321</t>
  </si>
  <si>
    <t>MEDUP8857054</t>
  </si>
  <si>
    <t>172IKL0285582</t>
  </si>
  <si>
    <t>MEDUP8752412</t>
  </si>
  <si>
    <t>172IKL0286504</t>
  </si>
  <si>
    <t>MEDUP8775025</t>
  </si>
  <si>
    <t>MEDUP8854069</t>
  </si>
  <si>
    <t>172IKL0286763</t>
  </si>
  <si>
    <t>MEDUP8780223</t>
  </si>
  <si>
    <t>172IKL0287919</t>
  </si>
  <si>
    <t>MEDUP8804973</t>
  </si>
  <si>
    <t>172IKL0287934</t>
  </si>
  <si>
    <t>MEDUP8804015</t>
  </si>
  <si>
    <t>172IKL0287935</t>
  </si>
  <si>
    <t>MEDUP8804049</t>
  </si>
  <si>
    <t>172IKL0289329</t>
  </si>
  <si>
    <t>MEDUP8831190</t>
  </si>
  <si>
    <t>172IKL0289932</t>
  </si>
  <si>
    <t>MEDUP8842775</t>
  </si>
  <si>
    <t>172IKL0290000</t>
  </si>
  <si>
    <t>MEDUP8842544</t>
  </si>
  <si>
    <t>172IKL0290016</t>
  </si>
  <si>
    <t>MEDUP8844847</t>
  </si>
  <si>
    <t>172IKL0290096</t>
  </si>
  <si>
    <t>MEDUP8845604</t>
  </si>
  <si>
    <t>EBKG05442786</t>
  </si>
  <si>
    <t>MEDUP8771313</t>
  </si>
  <si>
    <t>EBKG05512150</t>
  </si>
  <si>
    <t>MEDUP8792392</t>
  </si>
  <si>
    <t>EBKG05594606</t>
  </si>
  <si>
    <t>MEDUP8806655</t>
  </si>
  <si>
    <t>EBKG05599780</t>
  </si>
  <si>
    <t>MEDUP8807646</t>
  </si>
  <si>
    <t>EBKG05636736</t>
  </si>
  <si>
    <t>MEDUP8817504</t>
  </si>
  <si>
    <t>EBKG05647625</t>
  </si>
  <si>
    <t>MEDUP8823080</t>
  </si>
  <si>
    <t>EBKG05647653</t>
  </si>
  <si>
    <t>MEDUP8822959</t>
  </si>
  <si>
    <t>EBKG05694886</t>
  </si>
  <si>
    <t>MEDUP8836512</t>
  </si>
  <si>
    <t>EBKG05716399</t>
  </si>
  <si>
    <t>MEDUP8843286</t>
  </si>
  <si>
    <t>EBKG05716775</t>
  </si>
  <si>
    <t>MEDUP8841678</t>
  </si>
  <si>
    <t>EBKG05721480</t>
  </si>
  <si>
    <t>MEDUP8844151</t>
  </si>
  <si>
    <t>EBKG05739283</t>
  </si>
  <si>
    <t>MEDUP8849036</t>
  </si>
  <si>
    <t>EBKG05739284</t>
  </si>
  <si>
    <t>MEDUP8849085</t>
  </si>
  <si>
    <t>EBKG05739285</t>
  </si>
  <si>
    <t>MEDUP8849143</t>
  </si>
  <si>
    <t>172IKL0288442</t>
  </si>
  <si>
    <t>MEDUP8813115</t>
  </si>
  <si>
    <t>172IKL0287806</t>
  </si>
  <si>
    <t>MEDUP8818809</t>
  </si>
  <si>
    <t>172IKL0288472</t>
  </si>
  <si>
    <t>MEDUP8827867</t>
  </si>
  <si>
    <t>ZIM SAN DIEGO 64E</t>
  </si>
  <si>
    <t>Please file the AMS Filing before 4/6/23@1200HRS to avoid container shut out.</t>
  </si>
  <si>
    <t>172IKL0286737</t>
  </si>
  <si>
    <t>MEDUP8780025</t>
  </si>
  <si>
    <t>172IKL0288079</t>
  </si>
  <si>
    <t>MEDUP8805855</t>
  </si>
  <si>
    <t>172IKL0289065</t>
  </si>
  <si>
    <t>MEDUP8826307</t>
  </si>
  <si>
    <t>MARCOS V 323E</t>
  </si>
  <si>
    <t>EBKG05693531</t>
  </si>
  <si>
    <t>MEDUP8836637</t>
  </si>
  <si>
    <t>EBKG05693591</t>
  </si>
  <si>
    <t>MEDUP8836652</t>
  </si>
  <si>
    <t>EBKG05693641</t>
  </si>
  <si>
    <t>MEDUP8836678</t>
  </si>
  <si>
    <t>EBKG05749215</t>
  </si>
  <si>
    <t>MEDUP8852204</t>
  </si>
  <si>
    <t>MSC RIKKU UX322A</t>
  </si>
  <si>
    <t>EBKG05569675</t>
  </si>
  <si>
    <t>MEDUP8801177</t>
  </si>
  <si>
    <t>EBKG05649337</t>
  </si>
  <si>
    <t>MEDUP8824328</t>
  </si>
  <si>
    <t>172IKL0287835</t>
  </si>
  <si>
    <t>MEDUP8803058</t>
  </si>
  <si>
    <t>172IKL0287837</t>
  </si>
  <si>
    <t>MEDUP8802944</t>
  </si>
  <si>
    <t>EBKG05551083</t>
  </si>
  <si>
    <t>MEDUP8797664</t>
  </si>
  <si>
    <t>MSC TEXAS UL322E</t>
  </si>
  <si>
    <t>172IKL0288828</t>
  </si>
  <si>
    <t>MEDUP8821407</t>
  </si>
  <si>
    <t>EBKG05613325</t>
  </si>
  <si>
    <t>MEDUP8813420</t>
  </si>
  <si>
    <t>Please file the AMS Filing before 2/6/23@1200HRS to avoid container shut out.</t>
  </si>
  <si>
    <t>EBKG05321034</t>
  </si>
  <si>
    <t>MEDUP8730905</t>
  </si>
  <si>
    <t>EBKG05321046</t>
  </si>
  <si>
    <t>MEDUP8730954</t>
  </si>
  <si>
    <t>EBKG05455976</t>
  </si>
  <si>
    <t>MEDUP8775959</t>
  </si>
  <si>
    <t>ARNOLD MAERSK 323W</t>
  </si>
  <si>
    <t>172IKL0287311</t>
  </si>
  <si>
    <t>MEDUP8791733</t>
  </si>
  <si>
    <t>172IKL0287425</t>
  </si>
  <si>
    <t>MEDUP8794190</t>
  </si>
  <si>
    <t>MEDUP8795908</t>
  </si>
  <si>
    <t>172IKL0287426</t>
  </si>
  <si>
    <t>MEDUP8795874</t>
  </si>
  <si>
    <t>MEDUP8795882</t>
  </si>
  <si>
    <t>172IKL0287611</t>
  </si>
  <si>
    <t>MEDUP8798548</t>
  </si>
  <si>
    <t>172IKL0288193</t>
  </si>
  <si>
    <t>MEDUP8808370</t>
  </si>
  <si>
    <t>172IKL0288752</t>
  </si>
  <si>
    <t>MEDUP8819989</t>
  </si>
  <si>
    <t>172IKL0288995</t>
  </si>
  <si>
    <t>MEDUP8824518</t>
  </si>
  <si>
    <t>172IKL0288996</t>
  </si>
  <si>
    <t>MEDUP8824534</t>
  </si>
  <si>
    <t>172IKL0289198</t>
  </si>
  <si>
    <t>MEDUP8829210</t>
  </si>
  <si>
    <t>EBKG05562274</t>
  </si>
  <si>
    <t>MEDUP8799488</t>
  </si>
  <si>
    <t>EBKG05573257</t>
  </si>
  <si>
    <t>MEDUP8802423</t>
  </si>
  <si>
    <t>EBKG05610317</t>
  </si>
  <si>
    <t>MEDUP8811432</t>
  </si>
  <si>
    <t>EBKG05620996</t>
  </si>
  <si>
    <t>MEDUP8814113</t>
  </si>
  <si>
    <t>EBKG05691792</t>
  </si>
  <si>
    <t>MEDUP8836173</t>
  </si>
  <si>
    <t>EBKG05709615</t>
  </si>
  <si>
    <t>MEDUP8843138</t>
  </si>
  <si>
    <t>172IKL0286906</t>
  </si>
  <si>
    <t>MEDUP8783482</t>
  </si>
  <si>
    <t>172IKL0288234</t>
  </si>
  <si>
    <t>MEDUP8809105</t>
  </si>
  <si>
    <t>172IKL0289593</t>
  </si>
  <si>
    <t>MEDUP8836272</t>
  </si>
  <si>
    <t>172IKL0290527</t>
  </si>
  <si>
    <t>MEDUP8853194</t>
  </si>
  <si>
    <t>172IKL0290861</t>
  </si>
  <si>
    <t>MEDUP8861288</t>
  </si>
  <si>
    <t>EBKG05703046</t>
  </si>
  <si>
    <t>MEDUP8837932</t>
  </si>
  <si>
    <t>EBKG05732226</t>
  </si>
  <si>
    <t>MEDUP8872434</t>
  </si>
  <si>
    <t>EBKG05743124</t>
  </si>
  <si>
    <t>MEDUP8851883</t>
  </si>
  <si>
    <t>EBKG05753178</t>
  </si>
  <si>
    <t>MEDUP8853244</t>
  </si>
  <si>
    <t>EBKG05755585</t>
  </si>
  <si>
    <t>MEDUP8853202</t>
  </si>
  <si>
    <t>EBKG05755621</t>
  </si>
  <si>
    <t>MEDUP8853210</t>
  </si>
  <si>
    <t>EBKG05762580</t>
  </si>
  <si>
    <t>MEDUP8856205</t>
  </si>
  <si>
    <t>EBKG05771589</t>
  </si>
  <si>
    <t>MEDUP8857781</t>
  </si>
  <si>
    <t>EBKG05804237</t>
  </si>
  <si>
    <t>MEDUP8866725</t>
  </si>
  <si>
    <t>EBKG05816126</t>
  </si>
  <si>
    <t>MEDUP8869760</t>
  </si>
  <si>
    <t>EBKG05819395</t>
  </si>
  <si>
    <t>MEDUP8871840</t>
  </si>
  <si>
    <t>MAERSK SAIGON 324W</t>
  </si>
  <si>
    <t>Please file the AMS Filing before 12/6/23@1200HRS to avoid container shut out.</t>
  </si>
  <si>
    <t>Please file the AMS Filing before 13/6/23@1200HRS to avoid container shut out.</t>
  </si>
  <si>
    <t>Please file the AMS Filing before 10/6/23@1200HRS to avoid container shut out.</t>
  </si>
  <si>
    <t>172IKL0287763</t>
  </si>
  <si>
    <t>MEDUP8801490</t>
  </si>
  <si>
    <t>EBKG05497746</t>
  </si>
  <si>
    <t>MEDUP8786261</t>
  </si>
  <si>
    <t>EBKG05553042</t>
  </si>
  <si>
    <t>MEDUP8796674</t>
  </si>
  <si>
    <t>MEDUP8867541</t>
  </si>
  <si>
    <t>MEDUP8867558</t>
  </si>
  <si>
    <t>172IKL0286762</t>
  </si>
  <si>
    <t>MEDUP8780264</t>
  </si>
  <si>
    <t>172IKL0288321</t>
  </si>
  <si>
    <t>MEDUP8810970</t>
  </si>
  <si>
    <t>172IKL0289348</t>
  </si>
  <si>
    <t>MEDUP8832784</t>
  </si>
  <si>
    <t>172IKL0290850</t>
  </si>
  <si>
    <t>MEDUP8860611</t>
  </si>
  <si>
    <t>EBKG05586936</t>
  </si>
  <si>
    <t>MEDUP8805657</t>
  </si>
  <si>
    <t>EBKG05603777</t>
  </si>
  <si>
    <t>MEDUP8810277</t>
  </si>
  <si>
    <t>EBKG05670867</t>
  </si>
  <si>
    <t>MEDUP8829541</t>
  </si>
  <si>
    <t>EBKG05772061</t>
  </si>
  <si>
    <t>MEDUP8857849</t>
  </si>
  <si>
    <t>EBKG05776009</t>
  </si>
  <si>
    <t>MEDUP8859803</t>
  </si>
  <si>
    <t>EBKG05776019</t>
  </si>
  <si>
    <t>MEDUP8859829</t>
  </si>
  <si>
    <t>EBKG05776029</t>
  </si>
  <si>
    <t>MEDUP8859837</t>
  </si>
  <si>
    <t>172IKL0286904</t>
  </si>
  <si>
    <t>MEDUP8783284</t>
  </si>
  <si>
    <t>172IKL0289750</t>
  </si>
  <si>
    <t>MEDUP8839912</t>
  </si>
  <si>
    <t>172IKL0289751</t>
  </si>
  <si>
    <t>MEDUP8839961</t>
  </si>
  <si>
    <t>172IKL0290054</t>
  </si>
  <si>
    <t>MEDUP8845059</t>
  </si>
  <si>
    <t>172IKL0290154</t>
  </si>
  <si>
    <t>MEDUP8847162</t>
  </si>
  <si>
    <t>172IKL0290514</t>
  </si>
  <si>
    <t>MEDUP8852766</t>
  </si>
  <si>
    <t>172IKL0290622</t>
  </si>
  <si>
    <t>MEDUP8855686</t>
  </si>
  <si>
    <t>172IKL0290753</t>
  </si>
  <si>
    <t>MEDUP8857625</t>
  </si>
  <si>
    <t>172IKL0290792</t>
  </si>
  <si>
    <t>MEDUP8858532</t>
  </si>
  <si>
    <t>172IKL0290840</t>
  </si>
  <si>
    <t>MEDUP8860793</t>
  </si>
  <si>
    <t>172IKL0290911</t>
  </si>
  <si>
    <t>MEDUP8861981</t>
  </si>
  <si>
    <t>172IKL0291037</t>
  </si>
  <si>
    <t>MEDUP8864456</t>
  </si>
  <si>
    <t>172IKL0291059</t>
  </si>
  <si>
    <t>MEDUP8865123</t>
  </si>
  <si>
    <t>172IKL0291072</t>
  </si>
  <si>
    <t>MEDUP8865529</t>
  </si>
  <si>
    <t>172IKL0291143</t>
  </si>
  <si>
    <t>MEDUP8867137</t>
  </si>
  <si>
    <t>172IKL0291164</t>
  </si>
  <si>
    <t>MEDUP8867590</t>
  </si>
  <si>
    <t>172IKL0291166</t>
  </si>
  <si>
    <t>MEDUP8867616</t>
  </si>
  <si>
    <t>172IKL0291176</t>
  </si>
  <si>
    <t>MEDUP8867889</t>
  </si>
  <si>
    <t>EBKG05679985</t>
  </si>
  <si>
    <t>MEDUP8833857</t>
  </si>
  <si>
    <t>EBKG05695356</t>
  </si>
  <si>
    <t>MEDUP8836371</t>
  </si>
  <si>
    <t>EBKG05748993</t>
  </si>
  <si>
    <t>MEDUP8852261</t>
  </si>
  <si>
    <t>EBKG05752377</t>
  </si>
  <si>
    <t>MEDUP8854119</t>
  </si>
  <si>
    <t>EBKG05784628</t>
  </si>
  <si>
    <t>MEDUP8861684</t>
  </si>
  <si>
    <t>EBKG05785796</t>
  </si>
  <si>
    <t>MEDUP8863334</t>
  </si>
  <si>
    <t>EBKG05785806</t>
  </si>
  <si>
    <t>MEDUP8863342</t>
  </si>
  <si>
    <t>EBKG05785816</t>
  </si>
  <si>
    <t>MEDUP8863367</t>
  </si>
  <si>
    <t>EBKG05785820</t>
  </si>
  <si>
    <t>MEDUP8863383</t>
  </si>
  <si>
    <t>EBKG05785834</t>
  </si>
  <si>
    <t>MEDUP8863599</t>
  </si>
  <si>
    <t>EBKG05804564</t>
  </si>
  <si>
    <t>MEDUP8866816</t>
  </si>
  <si>
    <t>EBKG05817407</t>
  </si>
  <si>
    <t>MEDUP8870909</t>
  </si>
  <si>
    <t>172IKL0291040</t>
  </si>
  <si>
    <t>MEDUP8864639</t>
  </si>
  <si>
    <t>172IKL0291050</t>
  </si>
  <si>
    <t>MEDUP8864852</t>
  </si>
  <si>
    <t>172IKL0291052</t>
  </si>
  <si>
    <t>MEDUP8864860</t>
  </si>
  <si>
    <t>172IKL0291054</t>
  </si>
  <si>
    <t>MEDUP8864894</t>
  </si>
  <si>
    <t>172IKL0291056</t>
  </si>
  <si>
    <t>MEDUP8864910</t>
  </si>
  <si>
    <t>EBKG05774016</t>
  </si>
  <si>
    <t>MEDUP8858557</t>
  </si>
  <si>
    <t>EBKG05774635</t>
  </si>
  <si>
    <t>MEDUP8859795</t>
  </si>
  <si>
    <t>EBKG05774774</t>
  </si>
  <si>
    <t>MEDUP8859936</t>
  </si>
  <si>
    <t>EBKG05784657</t>
  </si>
  <si>
    <t>MEDUP8861957</t>
  </si>
  <si>
    <t>EBKG05786549</t>
  </si>
  <si>
    <t>MEDUP8863516</t>
  </si>
  <si>
    <t>EBKG05786607</t>
  </si>
  <si>
    <t>MEDUP8863573</t>
  </si>
  <si>
    <t>EBKG05793528</t>
  </si>
  <si>
    <t>MEDUP8863953</t>
  </si>
  <si>
    <t>EBKG05818850</t>
  </si>
  <si>
    <t>MEDUP8871527</t>
  </si>
  <si>
    <t>EBKG05820305</t>
  </si>
  <si>
    <t>MEDUP8872814</t>
  </si>
  <si>
    <t>172IKL0290583</t>
  </si>
  <si>
    <t>MEDUP8854820</t>
  </si>
  <si>
    <t>172IKL0290688</t>
  </si>
  <si>
    <t>MEDUP8856411</t>
  </si>
  <si>
    <t>172IKL0290964</t>
  </si>
  <si>
    <t>MEDUP8863136</t>
  </si>
  <si>
    <t>172IKL0290965</t>
  </si>
  <si>
    <t>MEDUP8863144</t>
  </si>
  <si>
    <t>172IKL0290966</t>
  </si>
  <si>
    <t>MEDUP8863177</t>
  </si>
  <si>
    <t>172IKL0290969</t>
  </si>
  <si>
    <t>MEDUP8863235</t>
  </si>
  <si>
    <t>172IKL0290970</t>
  </si>
  <si>
    <t>MEDUP8863243</t>
  </si>
  <si>
    <t>172IKL0290972</t>
  </si>
  <si>
    <t>MEDUP8863276</t>
  </si>
  <si>
    <t>172IKL0291142</t>
  </si>
  <si>
    <t>MEDUP8867061</t>
  </si>
  <si>
    <t>172IKL0291353</t>
  </si>
  <si>
    <t>(blank)</t>
  </si>
  <si>
    <t>EBKG05703054</t>
  </si>
  <si>
    <t>MEDUP8837957</t>
  </si>
  <si>
    <t>EBKG05804244</t>
  </si>
  <si>
    <t>MEDUP8866758</t>
  </si>
  <si>
    <t>EBKG05819032</t>
  </si>
  <si>
    <t>MEDUP8871121</t>
  </si>
  <si>
    <t>EBKG05824696</t>
  </si>
  <si>
    <t>MEDUP8873093</t>
  </si>
  <si>
    <t>MAERSK SEVILLE 322E</t>
  </si>
  <si>
    <t>172IKL0286603</t>
  </si>
  <si>
    <t>MEDUP8776684</t>
  </si>
  <si>
    <t>EBKG05394937</t>
  </si>
  <si>
    <t>MEDUP8755043</t>
  </si>
  <si>
    <t>EBKG05423756</t>
  </si>
  <si>
    <t>MEDUP8763914</t>
  </si>
  <si>
    <t>Please file the AMS Filing before 11/6/23@1200HRS to avoid container shut out.</t>
  </si>
  <si>
    <t>172IKL0288814</t>
  </si>
  <si>
    <t>MEDUP8820680</t>
  </si>
  <si>
    <t>172IKL0289576</t>
  </si>
  <si>
    <t>MEDUP8836116</t>
  </si>
  <si>
    <t>EBKG05601912</t>
  </si>
  <si>
    <t>MEDUP8809600</t>
  </si>
  <si>
    <t>Please file the AMS Filing before 31/5/23@1200HRS to avoid container shut out.</t>
  </si>
  <si>
    <t>EBKG05358205</t>
  </si>
  <si>
    <t>MEDUP8743569</t>
  </si>
  <si>
    <t>EBKG05455306</t>
  </si>
  <si>
    <t>MEDUP8775280</t>
  </si>
  <si>
    <t>EBKG05467703</t>
  </si>
  <si>
    <t>MEDUP8778607</t>
  </si>
  <si>
    <t>EBKG05467800</t>
  </si>
  <si>
    <t>MEDUP8778680</t>
  </si>
  <si>
    <t>EBKG05514336</t>
  </si>
  <si>
    <t>MEDUP8792194</t>
  </si>
  <si>
    <t>PARIS II UX321A</t>
  </si>
  <si>
    <t>172IKL0287841</t>
  </si>
  <si>
    <t>MEDUP8803009</t>
  </si>
  <si>
    <t>172IKL0289072</t>
  </si>
  <si>
    <t>MEDUP8826455</t>
  </si>
  <si>
    <t>EBKG05551072</t>
  </si>
  <si>
    <t>MEDUP8797565</t>
  </si>
  <si>
    <t>EBKG05551073</t>
  </si>
  <si>
    <t>MEDUP8797607</t>
  </si>
  <si>
    <t>EBKG05554623</t>
  </si>
  <si>
    <t>MEDUP8797672</t>
  </si>
  <si>
    <t>EBKG05583325</t>
  </si>
  <si>
    <t>MEDUP8805160</t>
  </si>
  <si>
    <t>EBKG05583326</t>
  </si>
  <si>
    <t>MEDUP8805202</t>
  </si>
  <si>
    <t>EBKG05583327</t>
  </si>
  <si>
    <t>MEDUP8805210</t>
  </si>
  <si>
    <t>EBKG05583588</t>
  </si>
  <si>
    <t>MEDUP8805798</t>
  </si>
  <si>
    <t>EBKG05601734</t>
  </si>
  <si>
    <t>MEDUP8809592</t>
  </si>
  <si>
    <t>172IKL0287536</t>
  </si>
  <si>
    <t>MEDUP8797326</t>
  </si>
  <si>
    <t>172IKL0287537</t>
  </si>
  <si>
    <t>MEDUP8797367</t>
  </si>
  <si>
    <t>172IKL0287538</t>
  </si>
  <si>
    <t>MEDUP8797417</t>
  </si>
  <si>
    <t>MSC KUMSAL UL320E</t>
  </si>
  <si>
    <t>172IKL0287146</t>
  </si>
  <si>
    <t>MEDUP8787871</t>
  </si>
  <si>
    <t>MSC BARBARA UL321E</t>
  </si>
  <si>
    <t>ZIM HONG KONG 22E</t>
  </si>
  <si>
    <t>172IKL0289185</t>
  </si>
  <si>
    <t>MEDUP8829194</t>
  </si>
  <si>
    <t>EBKG05728357</t>
  </si>
  <si>
    <t>MEDUP8846503</t>
  </si>
  <si>
    <t>EBKG05733231</t>
  </si>
  <si>
    <t>MEDUP8848616</t>
  </si>
  <si>
    <t>172IKL0288815</t>
  </si>
  <si>
    <t>MEDUP8820805</t>
  </si>
  <si>
    <t>172IKL0289195</t>
  </si>
  <si>
    <t>MEDUP8826497</t>
  </si>
  <si>
    <t>172IKL0289928</t>
  </si>
  <si>
    <t>MEDUP8843054</t>
  </si>
  <si>
    <t>172IKL0289999</t>
  </si>
  <si>
    <t>MEDUP8844466</t>
  </si>
  <si>
    <t>172IKL0290001</t>
  </si>
  <si>
    <t>MEDUP8844516</t>
  </si>
  <si>
    <t>172IKL0290529</t>
  </si>
  <si>
    <t>MEDUP8853004</t>
  </si>
  <si>
    <t>172IKL0290532</t>
  </si>
  <si>
    <t>MEDUP8853012</t>
  </si>
  <si>
    <t>172IKL0290606</t>
  </si>
  <si>
    <t>MEDUP8855389</t>
  </si>
  <si>
    <t>EBKG05636558</t>
  </si>
  <si>
    <t>MEDUP8818098</t>
  </si>
  <si>
    <t>EBKG05680755</t>
  </si>
  <si>
    <t>MEDUP8834665</t>
  </si>
  <si>
    <t>EBKG05716814</t>
  </si>
  <si>
    <t>MEDUP8843740</t>
  </si>
  <si>
    <t>EBKG05728477</t>
  </si>
  <si>
    <t>MEDUP8847048</t>
  </si>
  <si>
    <t>EBKG05728487</t>
  </si>
  <si>
    <t>MEDUP8847089</t>
  </si>
  <si>
    <t>EBKG05728491</t>
  </si>
  <si>
    <t>MEDUP8847105</t>
  </si>
  <si>
    <t>EBKG05728500</t>
  </si>
  <si>
    <t>MEDUP8847188</t>
  </si>
  <si>
    <t>EBKG05759839</t>
  </si>
  <si>
    <t>MEDUP8853756</t>
  </si>
  <si>
    <t>MAERSK SANA 324W</t>
  </si>
  <si>
    <t>Please file the AMS Filing before 17/6/23@1200HRS to avoid container shut out.</t>
  </si>
  <si>
    <t>172IKL0289151</t>
  </si>
  <si>
    <t>MEDUP8828477</t>
  </si>
  <si>
    <t>172IKL0290443</t>
  </si>
  <si>
    <t>MEDUP8852592</t>
  </si>
  <si>
    <t>172IKL0290937</t>
  </si>
  <si>
    <t>MEDUP8862443</t>
  </si>
  <si>
    <t>172IKL0291016</t>
  </si>
  <si>
    <t>MEDUP8864068</t>
  </si>
  <si>
    <t>172IKL0291414</t>
  </si>
  <si>
    <t>MEDUP8873499</t>
  </si>
  <si>
    <t>172IKL0291415</t>
  </si>
  <si>
    <t>MEDUP8873564</t>
  </si>
  <si>
    <t>172IKL0291730</t>
  </si>
  <si>
    <t>MEDUP8879033</t>
  </si>
  <si>
    <t>172IKL0291745</t>
  </si>
  <si>
    <t>MEDUP8879199</t>
  </si>
  <si>
    <t>172IKL0291758</t>
  </si>
  <si>
    <t>MEDUP8879397</t>
  </si>
  <si>
    <t>172IKL0291867</t>
  </si>
  <si>
    <t>MEDUP8881591</t>
  </si>
  <si>
    <t>EBKG05657890</t>
  </si>
  <si>
    <t>MEDUP8826745</t>
  </si>
  <si>
    <t>EBKG05721558</t>
  </si>
  <si>
    <t>MEDUP8845364</t>
  </si>
  <si>
    <t>EBKG05764628</t>
  </si>
  <si>
    <t>MEDUP8856502</t>
  </si>
  <si>
    <t>EBKG05783184</t>
  </si>
  <si>
    <t>MEDUP8861411</t>
  </si>
  <si>
    <t>EBKG05825871</t>
  </si>
  <si>
    <t>MEDUP8873812</t>
  </si>
  <si>
    <t>EBKG05837080</t>
  </si>
  <si>
    <t>MEDUP8877334</t>
  </si>
  <si>
    <t>EBKG05845493</t>
  </si>
  <si>
    <t>MEDUP8878886</t>
  </si>
  <si>
    <t>EBKG05855489</t>
  </si>
  <si>
    <t>MEDUP8880650</t>
  </si>
  <si>
    <t>EBKG05856179</t>
  </si>
  <si>
    <t>MEDUP8881286</t>
  </si>
  <si>
    <t>172IKL0289494</t>
  </si>
  <si>
    <t>MEDUP8835613</t>
  </si>
  <si>
    <t>172IKL0289939</t>
  </si>
  <si>
    <t>MEDUP8843104</t>
  </si>
  <si>
    <t>EBKG05621257</t>
  </si>
  <si>
    <t>MEDUP8814436</t>
  </si>
  <si>
    <t>EBKG05694171</t>
  </si>
  <si>
    <t>MEDUP8836868</t>
  </si>
  <si>
    <t>EBKG05731448</t>
  </si>
  <si>
    <t>MEDUP8847238</t>
  </si>
  <si>
    <t>172IKL0287093</t>
  </si>
  <si>
    <t>MEDUP8787681</t>
  </si>
  <si>
    <t>172IKL0288302</t>
  </si>
  <si>
    <t>MEDUP8810665</t>
  </si>
  <si>
    <t>MEDUP8881021</t>
  </si>
  <si>
    <t>172IKL0290181</t>
  </si>
  <si>
    <t>MEDUP8847774</t>
  </si>
  <si>
    <t>172IKL0290836</t>
  </si>
  <si>
    <t>MEDUP8860173</t>
  </si>
  <si>
    <t>172IKL0291506</t>
  </si>
  <si>
    <t>MEDUP8874521</t>
  </si>
  <si>
    <t>EBKG05648947</t>
  </si>
  <si>
    <t>MEDUP8823973</t>
  </si>
  <si>
    <t>EBKG05649002</t>
  </si>
  <si>
    <t>MEDUP8824005</t>
  </si>
  <si>
    <t>EBKG05760592</t>
  </si>
  <si>
    <t>MEDUP8856726</t>
  </si>
  <si>
    <t>EBKG05761979</t>
  </si>
  <si>
    <t>MEDUP8877532</t>
  </si>
  <si>
    <t>EBKG05774634</t>
  </si>
  <si>
    <t>MEDUP8858631</t>
  </si>
  <si>
    <t>MAERSK TANJONG 325W</t>
  </si>
  <si>
    <t>Please file the AMS Filing before 19/6/23@1200HRS to avoid container shut out.</t>
  </si>
  <si>
    <t>Please file the AMS Filing before 20/6/23@1200HRS to avoid container shut out.</t>
  </si>
  <si>
    <t>172IKL0290053</t>
  </si>
  <si>
    <t>MEDUP8845034</t>
  </si>
  <si>
    <t>172IKL0290235</t>
  </si>
  <si>
    <t>MEDUP8849176</t>
  </si>
  <si>
    <t>172IKL0290254</t>
  </si>
  <si>
    <t>MEDUP8848665</t>
  </si>
  <si>
    <t>172IKL0290405</t>
  </si>
  <si>
    <t>MEDUP8851271</t>
  </si>
  <si>
    <t>172IKL0290628</t>
  </si>
  <si>
    <t>MEDUP8855884</t>
  </si>
  <si>
    <t>172IKL0290762</t>
  </si>
  <si>
    <t>MEDUP8857914</t>
  </si>
  <si>
    <t>172IKL0290835</t>
  </si>
  <si>
    <t>MEDUP8860140</t>
  </si>
  <si>
    <t>172IKL0291019</t>
  </si>
  <si>
    <t>MEDUP8864381</t>
  </si>
  <si>
    <t>172IKL0291098</t>
  </si>
  <si>
    <t>MEDUP8866956</t>
  </si>
  <si>
    <t>172IKL0291168</t>
  </si>
  <si>
    <t>MEDUP8867756</t>
  </si>
  <si>
    <t>172IKL0291169</t>
  </si>
  <si>
    <t>MEDUP8867798</t>
  </si>
  <si>
    <t>172IKL0291527</t>
  </si>
  <si>
    <t>MEDUP8874695</t>
  </si>
  <si>
    <t>172IKL0291809</t>
  </si>
  <si>
    <t>MEDUP8880163</t>
  </si>
  <si>
    <t>172IKL0291994</t>
  </si>
  <si>
    <t>MEDUP8884769</t>
  </si>
  <si>
    <t>172IKL0292015</t>
  </si>
  <si>
    <t>MEDUP8884504</t>
  </si>
  <si>
    <t>EBKG05649050</t>
  </si>
  <si>
    <t>MEDUP8824278</t>
  </si>
  <si>
    <t>EBKG05728589</t>
  </si>
  <si>
    <t>MEDUP8847337</t>
  </si>
  <si>
    <t>EBKG05729651</t>
  </si>
  <si>
    <t>MEDUP8847923</t>
  </si>
  <si>
    <t>EBKG05782918</t>
  </si>
  <si>
    <t>MEDUP8861494</t>
  </si>
  <si>
    <t>EBKG05784865</t>
  </si>
  <si>
    <t>MEDUP8861940</t>
  </si>
  <si>
    <t>EBKG05807361</t>
  </si>
  <si>
    <t>MEDUP8868259</t>
  </si>
  <si>
    <t>EBKG05835707</t>
  </si>
  <si>
    <t>MEDUP8876195</t>
  </si>
  <si>
    <t>EBKG05836126</t>
  </si>
  <si>
    <t>MEDUP8876260</t>
  </si>
  <si>
    <t>172IKL0291254</t>
  </si>
  <si>
    <t>MEDUP8869448</t>
  </si>
  <si>
    <t>172IKL0291268</t>
  </si>
  <si>
    <t>MEDUP8869661</t>
  </si>
  <si>
    <t>172IKL0291269</t>
  </si>
  <si>
    <t>MEDUP8869828</t>
  </si>
  <si>
    <t>172IKL0291272</t>
  </si>
  <si>
    <t>MEDUP8869406</t>
  </si>
  <si>
    <t>172IKL0291274</t>
  </si>
  <si>
    <t>MEDUP8869463</t>
  </si>
  <si>
    <t>172IKL0291275</t>
  </si>
  <si>
    <t>MEDUP8869489</t>
  </si>
  <si>
    <t>172IKL0291279</t>
  </si>
  <si>
    <t>MEDUP8869513</t>
  </si>
  <si>
    <t>172IKL0291284</t>
  </si>
  <si>
    <t>MEDUP8869562</t>
  </si>
  <si>
    <t>172IKL0291352</t>
  </si>
  <si>
    <t>EBKG05824703</t>
  </si>
  <si>
    <t>MEDUP8873192</t>
  </si>
  <si>
    <t>EBKG05850108</t>
  </si>
  <si>
    <t>MEDUP8880452</t>
  </si>
  <si>
    <t>172IKL0291502</t>
  </si>
  <si>
    <t>MEDUP8874240</t>
  </si>
  <si>
    <t>EBKG05849674</t>
  </si>
  <si>
    <t>MEDUP8880379</t>
  </si>
  <si>
    <t>EBKG05849686</t>
  </si>
  <si>
    <t>MEDUP8880403</t>
  </si>
  <si>
    <t>EBKG05856219</t>
  </si>
  <si>
    <t>MEDUP8881310</t>
  </si>
  <si>
    <t>EBKG05859722</t>
  </si>
  <si>
    <t>MEDUP8882557</t>
  </si>
  <si>
    <t>EBKG05859760</t>
  </si>
  <si>
    <t>MEDUP8882573</t>
  </si>
  <si>
    <t>172IKL0291465</t>
  </si>
  <si>
    <t>MEDUP8873945</t>
  </si>
  <si>
    <t>172IKL0291501</t>
  </si>
  <si>
    <t>MEDUP8874158</t>
  </si>
  <si>
    <t>EBKG05845626</t>
  </si>
  <si>
    <t>MEDUP8878910</t>
  </si>
  <si>
    <t>EBKG05845671</t>
  </si>
  <si>
    <t>MEDUP8879124</t>
  </si>
  <si>
    <t>EBKG05704404</t>
  </si>
  <si>
    <t>MEDUP8839607</t>
  </si>
  <si>
    <t>172IKL0287990</t>
  </si>
  <si>
    <t>MEDUP8805293</t>
  </si>
  <si>
    <t>172IKL0285208</t>
  </si>
  <si>
    <t>MEDUP8745838</t>
  </si>
  <si>
    <t>172IKL0285211</t>
  </si>
  <si>
    <t>MEDUP8745994</t>
  </si>
  <si>
    <t>172IKL0286146</t>
  </si>
  <si>
    <t>MEDUP8765398</t>
  </si>
  <si>
    <t>172IKL0286147</t>
  </si>
  <si>
    <t>MEDUP8765448</t>
  </si>
  <si>
    <t>172IKL0286148</t>
  </si>
  <si>
    <t>MEDUP8765422</t>
  </si>
  <si>
    <t>172IKL0286245</t>
  </si>
  <si>
    <t>MEDUP8769002</t>
  </si>
  <si>
    <t>172IKL0287309</t>
  </si>
  <si>
    <t>MEDUP8791774</t>
  </si>
  <si>
    <t>172IKL0287317</t>
  </si>
  <si>
    <t>MEDUP8792301</t>
  </si>
  <si>
    <t>172IKL0287386</t>
  </si>
  <si>
    <t>MEDUP8793903</t>
  </si>
  <si>
    <t>172IKL0287389</t>
  </si>
  <si>
    <t>MEDUP8793937</t>
  </si>
  <si>
    <t>172IKL0287393</t>
  </si>
  <si>
    <t>MEDUP8793945</t>
  </si>
  <si>
    <t>172IKL0287408</t>
  </si>
  <si>
    <t>MEDUP8794141</t>
  </si>
  <si>
    <t>172IKL0287409</t>
  </si>
  <si>
    <t>MEDUP8794133</t>
  </si>
  <si>
    <t>172IKL0287495</t>
  </si>
  <si>
    <t>MEDUP8795627</t>
  </si>
  <si>
    <t>172IKL0287497</t>
  </si>
  <si>
    <t>MEDUP8795536</t>
  </si>
  <si>
    <t>172IKL0287498</t>
  </si>
  <si>
    <t>MEDUP8795650</t>
  </si>
  <si>
    <t>172IKL0287555</t>
  </si>
  <si>
    <t>MEDUP8796898</t>
  </si>
  <si>
    <t>172IKL0287639</t>
  </si>
  <si>
    <t>MEDUP8799306</t>
  </si>
  <si>
    <t>172IKL0287653</t>
  </si>
  <si>
    <t>MEDUP8799371</t>
  </si>
  <si>
    <t>172IKL0287836</t>
  </si>
  <si>
    <t>172IKL0288339</t>
  </si>
  <si>
    <t>MEDUP8811184</t>
  </si>
  <si>
    <t>172IKL0288340</t>
  </si>
  <si>
    <t>MEDUP8812737</t>
  </si>
  <si>
    <t>172IKL0288354</t>
  </si>
  <si>
    <t>MEDUP8813131</t>
  </si>
  <si>
    <t>172IKL0288571</t>
  </si>
  <si>
    <t>MEDUP8817322</t>
  </si>
  <si>
    <t>172IKL0288710</t>
  </si>
  <si>
    <t>MEDUP8818114</t>
  </si>
  <si>
    <t>172IKL0288820</t>
  </si>
  <si>
    <t>MEDUP8820987</t>
  </si>
  <si>
    <t>172IKL0289142</t>
  </si>
  <si>
    <t>MEDUP8825937</t>
  </si>
  <si>
    <t>EBKG05357192</t>
  </si>
  <si>
    <t>MEDUP8742041</t>
  </si>
  <si>
    <t>EBKG05433322</t>
  </si>
  <si>
    <t>MEDUP8769606</t>
  </si>
  <si>
    <t>EBKG05502141</t>
  </si>
  <si>
    <t>MEDUP8787921</t>
  </si>
  <si>
    <t>EBKG05520048</t>
  </si>
  <si>
    <t>MEDUP8793192</t>
  </si>
  <si>
    <t>EBKG05520049</t>
  </si>
  <si>
    <t>MEDUP8793317</t>
  </si>
  <si>
    <t>EBKG05566784</t>
  </si>
  <si>
    <t>MEDUP8800120</t>
  </si>
  <si>
    <t>EBKG05575615</t>
  </si>
  <si>
    <t>MEDUP8803991</t>
  </si>
  <si>
    <t>EBKG05583426</t>
  </si>
  <si>
    <t>MEDUP8804940</t>
  </si>
  <si>
    <t>EBKG05586722</t>
  </si>
  <si>
    <t>MEDUP8805822</t>
  </si>
  <si>
    <t>EBKG05590827</t>
  </si>
  <si>
    <t>MEDUP8805863</t>
  </si>
  <si>
    <t>EBKG05633689</t>
  </si>
  <si>
    <t>MEDUP8815508</t>
  </si>
  <si>
    <t>EBKG05636339</t>
  </si>
  <si>
    <t>MEDUP8818056</t>
  </si>
  <si>
    <t>EBKG05647229</t>
  </si>
  <si>
    <t>MEDUP8822900</t>
  </si>
  <si>
    <t>172IKL0282109</t>
  </si>
  <si>
    <t>MEDUP8678005</t>
  </si>
  <si>
    <t>172IKL0286524</t>
  </si>
  <si>
    <t>MEDUP8774572</t>
  </si>
  <si>
    <t>172IKL0286849</t>
  </si>
  <si>
    <t>MEDUP8781601</t>
  </si>
  <si>
    <t>MEDUP8795734</t>
  </si>
  <si>
    <t>172IKL0286851</t>
  </si>
  <si>
    <t>MEDUP8781619</t>
  </si>
  <si>
    <t>MEDUP8795718</t>
  </si>
  <si>
    <t>MEDUP8795726</t>
  </si>
  <si>
    <t>172IKL0286852</t>
  </si>
  <si>
    <t>MEDUP8781627</t>
  </si>
  <si>
    <t>MEDUP8795742</t>
  </si>
  <si>
    <t>EBKG05522056</t>
  </si>
  <si>
    <t>MEDUP8793994</t>
  </si>
  <si>
    <t>EBKG05584002</t>
  </si>
  <si>
    <t>MEDUP8805335</t>
  </si>
  <si>
    <t>EBKG05593812</t>
  </si>
  <si>
    <t>MEDUP8806135</t>
  </si>
  <si>
    <t>EBKG05593813</t>
  </si>
  <si>
    <t>MEDUP8806143</t>
  </si>
  <si>
    <t>EBKG05610541</t>
  </si>
  <si>
    <t>MEDUP8812091</t>
  </si>
  <si>
    <t>172IKL0285667</t>
  </si>
  <si>
    <t>MEDUP8754871</t>
  </si>
  <si>
    <t>172IKL0287320</t>
  </si>
  <si>
    <t>MEDUP8792517</t>
  </si>
  <si>
    <t>172IKL0287412</t>
  </si>
  <si>
    <t>MEDUP8794166</t>
  </si>
  <si>
    <t>172IKL0287499</t>
  </si>
  <si>
    <t>MEDUP8795502</t>
  </si>
  <si>
    <t>172IKL0287752</t>
  </si>
  <si>
    <t>MEDUP8801078</t>
  </si>
  <si>
    <t>172IKL0287757</t>
  </si>
  <si>
    <t>MEDUP8832982</t>
  </si>
  <si>
    <t>172IKL0288047</t>
  </si>
  <si>
    <t>MEDUP8805830</t>
  </si>
  <si>
    <t>172IKL0288350</t>
  </si>
  <si>
    <t>MEDUP8813941</t>
  </si>
  <si>
    <t>172IKL0288351</t>
  </si>
  <si>
    <t>MEDUP8813974</t>
  </si>
  <si>
    <t>172IKL0288353</t>
  </si>
  <si>
    <t>MEDUP8812943</t>
  </si>
  <si>
    <t>172IKL0288358</t>
  </si>
  <si>
    <t>MEDUP8812752</t>
  </si>
  <si>
    <t>172IKL0288706</t>
  </si>
  <si>
    <t>MEDUP8818049</t>
  </si>
  <si>
    <t>172IKL0288889</t>
  </si>
  <si>
    <t>MEDUP8822421</t>
  </si>
  <si>
    <t>172IKL0288890</t>
  </si>
  <si>
    <t>MEDUP8822454</t>
  </si>
  <si>
    <t>172IKL0288891</t>
  </si>
  <si>
    <t>MEDUP8822561</t>
  </si>
  <si>
    <t>172IKL0288892</t>
  </si>
  <si>
    <t>MEDUP8822587</t>
  </si>
  <si>
    <t>172IKL0288893</t>
  </si>
  <si>
    <t>MEDUP8822611</t>
  </si>
  <si>
    <t>172IKL0288895</t>
  </si>
  <si>
    <t>MEDUP8822629</t>
  </si>
  <si>
    <t>172IKL0288934</t>
  </si>
  <si>
    <t>MEDUP8824716</t>
  </si>
  <si>
    <t>172IKL0288938</t>
  </si>
  <si>
    <t>MEDUP8824377</t>
  </si>
  <si>
    <t>172IKL0288950</t>
  </si>
  <si>
    <t>MEDUP8824591</t>
  </si>
  <si>
    <t>172IKL0289073</t>
  </si>
  <si>
    <t>MEDUP8826752</t>
  </si>
  <si>
    <t>172IKL0289478</t>
  </si>
  <si>
    <t>MEDUP8833527</t>
  </si>
  <si>
    <t>172IKL0289794</t>
  </si>
  <si>
    <t>MEDUP8840555</t>
  </si>
  <si>
    <t>EBKG05466164</t>
  </si>
  <si>
    <t>MEDUP8778110</t>
  </si>
  <si>
    <t>EBKG05498601</t>
  </si>
  <si>
    <t>MEDUP8786899</t>
  </si>
  <si>
    <t>EBKG05587201</t>
  </si>
  <si>
    <t>MEDUP8805954</t>
  </si>
  <si>
    <t>EBKG05601020</t>
  </si>
  <si>
    <t>MEDUP8809220</t>
  </si>
  <si>
    <t>EBKG05601035</t>
  </si>
  <si>
    <t>MEDUP8809303</t>
  </si>
  <si>
    <t>EBKG05603654</t>
  </si>
  <si>
    <t>MEDUP8810442</t>
  </si>
  <si>
    <t>EBKG05610767</t>
  </si>
  <si>
    <t>MEDUP8811333</t>
  </si>
  <si>
    <t>EBKG05610778</t>
  </si>
  <si>
    <t>MEDUP8811580</t>
  </si>
  <si>
    <t>EBKG05610791</t>
  </si>
  <si>
    <t>MEDUP8812794</t>
  </si>
  <si>
    <t>EBKG05614577</t>
  </si>
  <si>
    <t>MEDUP8813610</t>
  </si>
  <si>
    <t>EBKG05636410</t>
  </si>
  <si>
    <t>MEDUP8818072</t>
  </si>
  <si>
    <t>EBKG05637434</t>
  </si>
  <si>
    <t>MEDUP8818155</t>
  </si>
  <si>
    <t>EBKG05646067</t>
  </si>
  <si>
    <t>MEDUP8822488</t>
  </si>
  <si>
    <t>EBKG05647692</t>
  </si>
  <si>
    <t>MEDUP8823296</t>
  </si>
  <si>
    <t>EBKG05657276</t>
  </si>
  <si>
    <t>MEDUP8825747</t>
  </si>
  <si>
    <t>EBKG05658019</t>
  </si>
  <si>
    <t>MEDUP8826687</t>
  </si>
  <si>
    <t>EBKG05669379</t>
  </si>
  <si>
    <t>MEDUP8830002</t>
  </si>
  <si>
    <t>EBKG05680227</t>
  </si>
  <si>
    <t>MEDUP8835589</t>
  </si>
  <si>
    <t>EBKG05680343</t>
  </si>
  <si>
    <t>MEDUP8851768</t>
  </si>
  <si>
    <t>EBKG05684761</t>
  </si>
  <si>
    <t>MEDUP8835753</t>
  </si>
  <si>
    <t>EBKG05685814</t>
  </si>
  <si>
    <t>MEDUP8832941</t>
  </si>
  <si>
    <t>EBKG05691779</t>
  </si>
  <si>
    <t>MEDUP8836298</t>
  </si>
  <si>
    <t>172IKL0288711</t>
  </si>
  <si>
    <t>MEDUP8818122</t>
  </si>
  <si>
    <t>EBKG05657486</t>
  </si>
  <si>
    <t>MEDUP8826059</t>
  </si>
  <si>
    <t>Please file the AMS Filing before 7/6/23@1200HRS to avoid container shut out.</t>
  </si>
  <si>
    <t>Please file the AMS Filing before 3/6/23@1200HRS to avoid container shut out.</t>
  </si>
  <si>
    <t>EBKG05591873</t>
  </si>
  <si>
    <t>MEDUP8813917</t>
  </si>
  <si>
    <t>EBKG05632051</t>
  </si>
  <si>
    <t>MEDUP8814048</t>
  </si>
  <si>
    <t>SEAMAX NORWALK 324E</t>
  </si>
  <si>
    <t>Please file the AMS Filing before 9/6/23@1200HRS to avoid container shut out.</t>
  </si>
  <si>
    <t>172IKL0288501</t>
  </si>
  <si>
    <t>MEDUP8813677</t>
  </si>
  <si>
    <t>EBKG05522184</t>
  </si>
  <si>
    <t>MEDUP8794042</t>
  </si>
  <si>
    <t>EBKG05645921</t>
  </si>
  <si>
    <t>MEDUP8822363</t>
  </si>
  <si>
    <t>Please file the AMS Filing before 14/6/23@1200HRS to avoid container shut out.</t>
  </si>
  <si>
    <t>172IKL0288150</t>
  </si>
  <si>
    <t>MEDUP8807448</t>
  </si>
  <si>
    <t>172IKL0288368</t>
  </si>
  <si>
    <t>MEDUP8812877</t>
  </si>
  <si>
    <t>172IKL0288494</t>
  </si>
  <si>
    <t>MEDUP8813412</t>
  </si>
  <si>
    <t>EBKG05465523</t>
  </si>
  <si>
    <t>MEDUP8777948</t>
  </si>
  <si>
    <t>EBKG05551272</t>
  </si>
  <si>
    <t>MEDUP8795791</t>
  </si>
  <si>
    <t>172IKL0287747</t>
  </si>
  <si>
    <t>MEDUP8801227</t>
  </si>
  <si>
    <t>172IKL0287749</t>
  </si>
  <si>
    <t>MEDUP8801375</t>
  </si>
  <si>
    <t>172IKL0288728</t>
  </si>
  <si>
    <t>MEDUP8818320</t>
  </si>
  <si>
    <t>172IKL0286924</t>
  </si>
  <si>
    <t>MEDUP8784027</t>
  </si>
  <si>
    <t>172IKL0286925</t>
  </si>
  <si>
    <t>MEDUP8784084</t>
  </si>
  <si>
    <t>172IKL0288082</t>
  </si>
  <si>
    <t>MEDUP8805806</t>
  </si>
  <si>
    <t>172IKL0288753</t>
  </si>
  <si>
    <t>MEDUP8819096</t>
  </si>
  <si>
    <t>172IKL0288899</t>
  </si>
  <si>
    <t>MEDUP8822819</t>
  </si>
  <si>
    <t>EBKG05357992</t>
  </si>
  <si>
    <t>MEDUP8744468</t>
  </si>
  <si>
    <t>EBKG05358005</t>
  </si>
  <si>
    <t>MEDUP8744450</t>
  </si>
  <si>
    <t>EBKG05465045</t>
  </si>
  <si>
    <t>MEDUP8777534</t>
  </si>
  <si>
    <t>EBKG05465063</t>
  </si>
  <si>
    <t>MEDUP8777567</t>
  </si>
  <si>
    <t>EBKG05465405</t>
  </si>
  <si>
    <t>MEDUP8777831</t>
  </si>
  <si>
    <t>EBKG05611536</t>
  </si>
  <si>
    <t>MEDUP8811218</t>
  </si>
  <si>
    <t>172IKL0287844</t>
  </si>
  <si>
    <t>MEDUP8803025</t>
  </si>
  <si>
    <t>172IKL0287847</t>
  </si>
  <si>
    <t>MEDUP8803090</t>
  </si>
  <si>
    <t>172IKL0289000</t>
  </si>
  <si>
    <t>MEDUP8824963</t>
  </si>
  <si>
    <t>172IKL0289792</t>
  </si>
  <si>
    <t>MEDUP8840720</t>
  </si>
  <si>
    <t>EBKG05551091</t>
  </si>
  <si>
    <t>MEDUP8797698</t>
  </si>
  <si>
    <t>EBKG05632381</t>
  </si>
  <si>
    <t>MEDUP8817348</t>
  </si>
  <si>
    <t>EBKG05645653</t>
  </si>
  <si>
    <t>MEDUP8821167</t>
  </si>
  <si>
    <t>EBKG05657148</t>
  </si>
  <si>
    <t>MEDUP8825820</t>
  </si>
  <si>
    <t>CORNELIA MAERSK 323E</t>
  </si>
  <si>
    <t>EBKG05412921</t>
  </si>
  <si>
    <t>MEDUP8758757</t>
  </si>
  <si>
    <t>EBKG05440886</t>
  </si>
  <si>
    <t>MEDUP8770703</t>
  </si>
  <si>
    <t>EBKG05440892</t>
  </si>
  <si>
    <t>MEDUP8770646</t>
  </si>
  <si>
    <t>172IKL0289328</t>
  </si>
  <si>
    <t>MEDUP8831133</t>
  </si>
  <si>
    <t>EBKG05486897</t>
  </si>
  <si>
    <t>MEDUP8784092</t>
  </si>
  <si>
    <t>EBKG05574716</t>
  </si>
  <si>
    <t>MEDUP8803553</t>
  </si>
  <si>
    <t>EBKG05574717</t>
  </si>
  <si>
    <t>MEDUP8803595</t>
  </si>
  <si>
    <t>EBKG05574718</t>
  </si>
  <si>
    <t>MEDUP8803645</t>
  </si>
  <si>
    <t>172IKL0288761</t>
  </si>
  <si>
    <t>MEDUP8819633</t>
  </si>
  <si>
    <t>172IKL0290191</t>
  </si>
  <si>
    <t>MEDUP8847857</t>
  </si>
  <si>
    <t>EBKG05657330</t>
  </si>
  <si>
    <t>MEDUP8825952</t>
  </si>
  <si>
    <t>172IKL0290942</t>
  </si>
  <si>
    <t>MEDUP8862484</t>
  </si>
  <si>
    <t>172IKL0290946</t>
  </si>
  <si>
    <t>MEDUP8862534</t>
  </si>
  <si>
    <t>172IKL0291341</t>
  </si>
  <si>
    <t>MEDUP8871352</t>
  </si>
  <si>
    <t>172IKL0292163</t>
  </si>
  <si>
    <t>MEDUP8888257</t>
  </si>
  <si>
    <t>EBKG05631975</t>
  </si>
  <si>
    <t>MEDUP8816175</t>
  </si>
  <si>
    <t>EBKG05636573</t>
  </si>
  <si>
    <t>MEDUP8818106</t>
  </si>
  <si>
    <t>EBKG05727823</t>
  </si>
  <si>
    <t>MEDUP8847030</t>
  </si>
  <si>
    <t>EBKG05755646</t>
  </si>
  <si>
    <t>MEDUP8853228</t>
  </si>
  <si>
    <t>EBKG05900821</t>
  </si>
  <si>
    <t>MEDUP8891947</t>
  </si>
  <si>
    <t>NORTHERN JAGUAR 325W</t>
  </si>
  <si>
    <t>Please file the AMS Filing before 24/6/23@1200HRS to avoid container shut out.</t>
  </si>
  <si>
    <t>172IKL0291764</t>
  </si>
  <si>
    <t>MEDUP8879512</t>
  </si>
  <si>
    <t>172IKL0292019</t>
  </si>
  <si>
    <t>MEDUP8884918</t>
  </si>
  <si>
    <t>EBKG05815902</t>
  </si>
  <si>
    <t>MEDUP8870297</t>
  </si>
  <si>
    <t>EBKG05836516</t>
  </si>
  <si>
    <t>MEDUP8877169</t>
  </si>
  <si>
    <t>EBKG05877770</t>
  </si>
  <si>
    <t>MEDUP8884074</t>
  </si>
  <si>
    <t>EBKG05882450</t>
  </si>
  <si>
    <t>MEDUP8886269</t>
  </si>
  <si>
    <t>EBKG05923745</t>
  </si>
  <si>
    <t>MEDUP8897571</t>
  </si>
  <si>
    <t>MAERSK SKARSTIND 326W</t>
  </si>
  <si>
    <t>Please file the AMS Filing before 26/6/23@1200HRS to avoid container shut out.</t>
  </si>
  <si>
    <t>Please file the AMS Filing before 27/6/23@1200HRS to avoid container shut out.</t>
  </si>
  <si>
    <t>172IKL0292311</t>
  </si>
  <si>
    <t>MEDUP8891152</t>
  </si>
  <si>
    <t>172IKL0292390</t>
  </si>
  <si>
    <t>MEDUP8892622</t>
  </si>
  <si>
    <t>172IKL0292391</t>
  </si>
  <si>
    <t>MEDUP8893083</t>
  </si>
  <si>
    <t>172IKL0292509</t>
  </si>
  <si>
    <t>MEDUP8895260</t>
  </si>
  <si>
    <t>EBKG05795604</t>
  </si>
  <si>
    <t>MEDUP8865347</t>
  </si>
  <si>
    <t>EBKG05835787</t>
  </si>
  <si>
    <t>MEDUP8876039</t>
  </si>
  <si>
    <t>EBKG05858511</t>
  </si>
  <si>
    <t>MEDUP8881740</t>
  </si>
  <si>
    <t>EBKG05889189</t>
  </si>
  <si>
    <t>MEDUP8886798</t>
  </si>
  <si>
    <t>EBKG05899273</t>
  </si>
  <si>
    <t>MEDUP8890121</t>
  </si>
  <si>
    <t>EBKG05899304</t>
  </si>
  <si>
    <t>MEDUP8890261</t>
  </si>
  <si>
    <t>EBKG05931677</t>
  </si>
  <si>
    <t>MEDUP8898728</t>
  </si>
  <si>
    <t>EBKG05931678</t>
  </si>
  <si>
    <t>MEDUP8898751</t>
  </si>
  <si>
    <t>EBKG05931679</t>
  </si>
  <si>
    <t>MEDUP8898868</t>
  </si>
  <si>
    <t>EBKG05931680</t>
  </si>
  <si>
    <t>MEDUP8898884</t>
  </si>
  <si>
    <t>172IKL0292545</t>
  </si>
  <si>
    <t>MEDUP8896490</t>
  </si>
  <si>
    <t>EBKG05888620</t>
  </si>
  <si>
    <t>MEDUP8886582</t>
  </si>
  <si>
    <t>EBKG05893050</t>
  </si>
  <si>
    <t>MEDUP8889610</t>
  </si>
  <si>
    <t>EBKG05899743</t>
  </si>
  <si>
    <t>MEDUP8891145</t>
  </si>
  <si>
    <t>EBKG05920309</t>
  </si>
  <si>
    <t>MEDUP8894982</t>
  </si>
  <si>
    <t>EBKG05920464</t>
  </si>
  <si>
    <t>MEDUP8895518</t>
  </si>
  <si>
    <t>EBKG05920465</t>
  </si>
  <si>
    <t>MEDUP8895542</t>
  </si>
  <si>
    <t>EBKG05920802</t>
  </si>
  <si>
    <t>MEDUP8896029</t>
  </si>
  <si>
    <t>EBKG05921104</t>
  </si>
  <si>
    <t>MEDUP8896474</t>
  </si>
  <si>
    <t>EBKG05921105</t>
  </si>
  <si>
    <t>MEDUP8896540</t>
  </si>
  <si>
    <t>EBKG05922348</t>
  </si>
  <si>
    <t>MEDUP8896219</t>
  </si>
  <si>
    <t>EBKG05922870</t>
  </si>
  <si>
    <t>MEDUP8897555</t>
  </si>
  <si>
    <t>EBKG05922871</t>
  </si>
  <si>
    <t>MEDUP8897563</t>
  </si>
  <si>
    <t>EBKG05922872</t>
  </si>
  <si>
    <t>MEDUP8897597</t>
  </si>
  <si>
    <t>EBKG05922873</t>
  </si>
  <si>
    <t>MEDUP8897605</t>
  </si>
  <si>
    <t>EBKG05931764</t>
  </si>
  <si>
    <t>MEDUP8898926</t>
  </si>
  <si>
    <t>EBKG05932008</t>
  </si>
  <si>
    <t>MEDUP8898298</t>
  </si>
  <si>
    <t>EBKG05932009</t>
  </si>
  <si>
    <t>MEDUP8898322</t>
  </si>
  <si>
    <t>EBKG05932010</t>
  </si>
  <si>
    <t>MEDUP8898363</t>
  </si>
  <si>
    <t>EBKG05932011</t>
  </si>
  <si>
    <t>MEDUP8898389</t>
  </si>
  <si>
    <t>EBKG05932012</t>
  </si>
  <si>
    <t>MEDUP8898413</t>
  </si>
  <si>
    <t>EBKG05932013</t>
  </si>
  <si>
    <t>MEDUP8898454</t>
  </si>
  <si>
    <t>EBKG05932586</t>
  </si>
  <si>
    <t>MEDUP8900250</t>
  </si>
  <si>
    <t>EBKG05932587</t>
  </si>
  <si>
    <t>MEDUP8899783</t>
  </si>
  <si>
    <t>172IKL0291773</t>
  </si>
  <si>
    <t>MEDUP8879710</t>
  </si>
  <si>
    <t>172IKL0292042</t>
  </si>
  <si>
    <t>MEDUP8885857</t>
  </si>
  <si>
    <t>172IKL0292070</t>
  </si>
  <si>
    <t>MEDUP8886699</t>
  </si>
  <si>
    <t>172IKL0292075</t>
  </si>
  <si>
    <t>MEDUP8886475</t>
  </si>
  <si>
    <t>172IKL0292216</t>
  </si>
  <si>
    <t>MEDUP8889347</t>
  </si>
  <si>
    <t>172IKL0292219</t>
  </si>
  <si>
    <t>MEDUP8889354</t>
  </si>
  <si>
    <t>172IKL0292389</t>
  </si>
  <si>
    <t>MEDUP8892598</t>
  </si>
  <si>
    <t>EBKG05882237</t>
  </si>
  <si>
    <t>MEDUP8886012</t>
  </si>
  <si>
    <t>EBKG05889200</t>
  </si>
  <si>
    <t>MEDUP8886889</t>
  </si>
  <si>
    <t>EBKG05898766</t>
  </si>
  <si>
    <t>MEDUP8889362</t>
  </si>
  <si>
    <t>EBKG05908545</t>
  </si>
  <si>
    <t>MEDUP8893174</t>
  </si>
  <si>
    <t>EBKG05911048</t>
  </si>
  <si>
    <t>MEDUP8894222</t>
  </si>
  <si>
    <t>EBKG05911049</t>
  </si>
  <si>
    <t>MEDUP8894230</t>
  </si>
  <si>
    <t>EBKG05922130</t>
  </si>
  <si>
    <t>MEDUP8897365</t>
  </si>
  <si>
    <t>EBKG05924299</t>
  </si>
  <si>
    <t>MEDUP8897654</t>
  </si>
  <si>
    <t>172IKL0290359</t>
  </si>
  <si>
    <t>MEDUP8851057</t>
  </si>
  <si>
    <t>172IKL0287118</t>
  </si>
  <si>
    <t>MEDUP8787699</t>
  </si>
  <si>
    <t>MEDUP8893836</t>
  </si>
  <si>
    <t>MEDUP8893844</t>
  </si>
  <si>
    <t>EBKG05888660</t>
  </si>
  <si>
    <t>MEDUP8886707</t>
  </si>
  <si>
    <t>EBKG05739811</t>
  </si>
  <si>
    <t>MEDUP8850349</t>
  </si>
  <si>
    <t>172IKL0290052</t>
  </si>
  <si>
    <t>MEDUP8844995</t>
  </si>
  <si>
    <t>172IKL0290404</t>
  </si>
  <si>
    <t>MEDUP8851222</t>
  </si>
  <si>
    <t>172IKL0290621</t>
  </si>
  <si>
    <t>MEDUP8855645</t>
  </si>
  <si>
    <t>172IKL0291965</t>
  </si>
  <si>
    <t>MEDUP8883530</t>
  </si>
  <si>
    <t>172IKL0292009</t>
  </si>
  <si>
    <t>MEDUP8884686</t>
  </si>
  <si>
    <t>172IKL0292011</t>
  </si>
  <si>
    <t>MEDUP8884611</t>
  </si>
  <si>
    <t>172IKL0292116</t>
  </si>
  <si>
    <t>MEDUP8887358</t>
  </si>
  <si>
    <t>172IKL0292140</t>
  </si>
  <si>
    <t>MEDUP8887598</t>
  </si>
  <si>
    <t>172IKL0292202</t>
  </si>
  <si>
    <t>MEDUP8888919</t>
  </si>
  <si>
    <t>172IKL0292382</t>
  </si>
  <si>
    <t>MEDUP8892531</t>
  </si>
  <si>
    <t>172IKL0292557</t>
  </si>
  <si>
    <t>MEDUP8895492</t>
  </si>
  <si>
    <t>172IKL0292588</t>
  </si>
  <si>
    <t>MEDUP8896243</t>
  </si>
  <si>
    <t>EBKG05729668</t>
  </si>
  <si>
    <t>MEDUP8847964</t>
  </si>
  <si>
    <t>EBKG05761109</t>
  </si>
  <si>
    <t>MEDUP8855793</t>
  </si>
  <si>
    <t>EBKG05816253</t>
  </si>
  <si>
    <t>MEDUP8870412</t>
  </si>
  <si>
    <t>EBKG05848580</t>
  </si>
  <si>
    <t>MEDUP8880031</t>
  </si>
  <si>
    <t>EBKG05881442</t>
  </si>
  <si>
    <t>MEDUP8884694</t>
  </si>
  <si>
    <t>EBKG05881474</t>
  </si>
  <si>
    <t>MEDUP8885030</t>
  </si>
  <si>
    <t>EBKG05881499</t>
  </si>
  <si>
    <t>MEDUP8884892</t>
  </si>
  <si>
    <t>EBKG05881500</t>
  </si>
  <si>
    <t>MEDUP8884819</t>
  </si>
  <si>
    <t>EBKG05898821</t>
  </si>
  <si>
    <t>MEDUP8889701</t>
  </si>
  <si>
    <t>EBKG05898833</t>
  </si>
  <si>
    <t>MEDUP8889735</t>
  </si>
  <si>
    <t>EBKG05908460</t>
  </si>
  <si>
    <t>MEDUP8893281</t>
  </si>
  <si>
    <t>EBKG05909242</t>
  </si>
  <si>
    <t>MEDUP8893604</t>
  </si>
  <si>
    <t>EBKG05911613</t>
  </si>
  <si>
    <t>MEDUP8893372</t>
  </si>
  <si>
    <t>EBKG05911671</t>
  </si>
  <si>
    <t>MEDUP8893455</t>
  </si>
  <si>
    <t>EBKG05911794</t>
  </si>
  <si>
    <t>MEDUP8893901</t>
  </si>
  <si>
    <t>EBKG05911945</t>
  </si>
  <si>
    <t>MEDUP8893919</t>
  </si>
  <si>
    <t>EBKG05911972</t>
  </si>
  <si>
    <t>MEDUP8893927</t>
  </si>
  <si>
    <t>EBKG05920479</t>
  </si>
  <si>
    <t>MEDUP8895674</t>
  </si>
  <si>
    <t>EBKG05931962</t>
  </si>
  <si>
    <t>MEDUP8898819</t>
  </si>
  <si>
    <t>EBKG05931970</t>
  </si>
  <si>
    <t>MEDUP8898801</t>
  </si>
  <si>
    <t>172IKL0287897</t>
  </si>
  <si>
    <t>MEDUP8804502</t>
  </si>
  <si>
    <t>172IKL0289405</t>
  </si>
  <si>
    <t>MEDUP8833998</t>
  </si>
  <si>
    <t>CONTI MAKALU QP326E</t>
  </si>
  <si>
    <t>Please file the AMS Filing before 25/6/23@1200HRS to avoid container shut out.</t>
  </si>
  <si>
    <t>172IKL0291235</t>
  </si>
  <si>
    <t>MEDUP8869604</t>
  </si>
  <si>
    <t>172IKL0291237</t>
  </si>
  <si>
    <t>MEDUP8869323</t>
  </si>
  <si>
    <t>EBKG05702994</t>
  </si>
  <si>
    <t>MEDUP8837544</t>
  </si>
  <si>
    <t>EBKG05716029</t>
  </si>
  <si>
    <t>MEDUP8842734</t>
  </si>
  <si>
    <t>EBKG05817963</t>
  </si>
  <si>
    <t>MEDUP8871188</t>
  </si>
  <si>
    <t>EBKG05824892</t>
  </si>
  <si>
    <t>MEDUP8873515</t>
  </si>
  <si>
    <t>EBKG05845673</t>
  </si>
  <si>
    <t>MEDUP8879140</t>
  </si>
  <si>
    <t>EBKG05849633</t>
  </si>
  <si>
    <t>MEDUP8880296</t>
  </si>
  <si>
    <t>172IKL0287716</t>
  </si>
  <si>
    <t>MEDUP8842643</t>
  </si>
  <si>
    <t>172IKL0288104</t>
  </si>
  <si>
    <t>MEDUP8806648</t>
  </si>
  <si>
    <t>MEDUP8813883</t>
  </si>
  <si>
    <t>MEDUP8813891</t>
  </si>
  <si>
    <t>172IKL0288762</t>
  </si>
  <si>
    <t>MEDUP8819708</t>
  </si>
  <si>
    <t>172IKL0288960</t>
  </si>
  <si>
    <t>MEDUP8824476</t>
  </si>
  <si>
    <t>172IKL0289552</t>
  </si>
  <si>
    <t>MEDUP8836074</t>
  </si>
  <si>
    <t>172IKL0289969</t>
  </si>
  <si>
    <t>MEDUP8843781</t>
  </si>
  <si>
    <t>172IKL0290463</t>
  </si>
  <si>
    <t>MEDUP8852436</t>
  </si>
  <si>
    <t>EBKG05622358</t>
  </si>
  <si>
    <t>MEDUP8814881</t>
  </si>
  <si>
    <t>EBKG05645770</t>
  </si>
  <si>
    <t>MEDUP8822231</t>
  </si>
  <si>
    <t>EBKG05760510</t>
  </si>
  <si>
    <t>MEDUP8855249</t>
  </si>
  <si>
    <t>172IKL0287381</t>
  </si>
  <si>
    <t>MEDUP8793879</t>
  </si>
  <si>
    <t>172IKL0288112</t>
  </si>
  <si>
    <t>MEDUP8806978</t>
  </si>
  <si>
    <t>172IKL0288184</t>
  </si>
  <si>
    <t>MEDUP8807687</t>
  </si>
  <si>
    <t>172IKL0288281</t>
  </si>
  <si>
    <t>MEDUP8809741</t>
  </si>
  <si>
    <t>172IKL0288284</t>
  </si>
  <si>
    <t>MEDUP8809725</t>
  </si>
  <si>
    <t>172IKL0288405</t>
  </si>
  <si>
    <t>MEDUP8813172</t>
  </si>
  <si>
    <t>172IKL0288609</t>
  </si>
  <si>
    <t>MEDUP8817561</t>
  </si>
  <si>
    <t>172IKL0288832</t>
  </si>
  <si>
    <t>MEDUP8821860</t>
  </si>
  <si>
    <t>172IKL0288901</t>
  </si>
  <si>
    <t>MEDUP8822868</t>
  </si>
  <si>
    <t>172IKL0288903</t>
  </si>
  <si>
    <t>MEDUP8822892</t>
  </si>
  <si>
    <t>172IKL0288955</t>
  </si>
  <si>
    <t>MEDUP8824575</t>
  </si>
  <si>
    <t>172IKL0289013</t>
  </si>
  <si>
    <t>MEDUP8825614</t>
  </si>
  <si>
    <t>172IKL0289025</t>
  </si>
  <si>
    <t>MEDUP8823122</t>
  </si>
  <si>
    <t>172IKL0289395</t>
  </si>
  <si>
    <t>MEDUP8829301</t>
  </si>
  <si>
    <t>172IKL0289655</t>
  </si>
  <si>
    <t>MEDUP8836751</t>
  </si>
  <si>
    <t>172IKL0289798</t>
  </si>
  <si>
    <t>MEDUP8840571</t>
  </si>
  <si>
    <t>172IKL0289943</t>
  </si>
  <si>
    <t>MEDUP8843203</t>
  </si>
  <si>
    <t>172IKL0290642</t>
  </si>
  <si>
    <t>MEDUP8856056</t>
  </si>
  <si>
    <t>172IKL0290787</t>
  </si>
  <si>
    <t>MEDUP8858664</t>
  </si>
  <si>
    <t>172IKL0290789</t>
  </si>
  <si>
    <t>MEDUP8858680</t>
  </si>
  <si>
    <t>172IKL0290790</t>
  </si>
  <si>
    <t>MEDUP8858789</t>
  </si>
  <si>
    <t>172IKL0290791</t>
  </si>
  <si>
    <t>MEDUP8858813</t>
  </si>
  <si>
    <t>172IKL0290891</t>
  </si>
  <si>
    <t>MEDUP8861445</t>
  </si>
  <si>
    <t>EBKG05601930</t>
  </si>
  <si>
    <t>MEDUP8809543</t>
  </si>
  <si>
    <t>EBKG05610336</t>
  </si>
  <si>
    <t>MEDUP8811531</t>
  </si>
  <si>
    <t>EBKG05610796</t>
  </si>
  <si>
    <t>MEDUP8812828</t>
  </si>
  <si>
    <t>EBKG05611759</t>
  </si>
  <si>
    <t>MEDUP8812968</t>
  </si>
  <si>
    <t>EBKG05611829</t>
  </si>
  <si>
    <t>MEDUP8813065</t>
  </si>
  <si>
    <t>EBKG05632779</t>
  </si>
  <si>
    <t>MEDUP8817413</t>
  </si>
  <si>
    <t>EBKG05636438</t>
  </si>
  <si>
    <t>MEDUP8818080</t>
  </si>
  <si>
    <t>EBKG05646849</t>
  </si>
  <si>
    <t>MEDUP8822512</t>
  </si>
  <si>
    <t>EBKG05647015</t>
  </si>
  <si>
    <t>MEDUP8822785</t>
  </si>
  <si>
    <t>EBKG05680250</t>
  </si>
  <si>
    <t>MEDUP8834574</t>
  </si>
  <si>
    <t>EBKG05691659</t>
  </si>
  <si>
    <t>MEDUP8836306</t>
  </si>
  <si>
    <t>EBKG05691786</t>
  </si>
  <si>
    <t>MEDUP8836322</t>
  </si>
  <si>
    <t>EBKG05691850</t>
  </si>
  <si>
    <t>MEDUP8837171</t>
  </si>
  <si>
    <t>EBKG05693802</t>
  </si>
  <si>
    <t>MEDUP8836165</t>
  </si>
  <si>
    <t>EBKG05702992</t>
  </si>
  <si>
    <t>MEDUP8837494</t>
  </si>
  <si>
    <t>EBKG05702993</t>
  </si>
  <si>
    <t>MEDUP8837536</t>
  </si>
  <si>
    <t>EBKG05720001</t>
  </si>
  <si>
    <t>MEDUP8844318</t>
  </si>
  <si>
    <t>EBKG05729841</t>
  </si>
  <si>
    <t>MEDUP8846545</t>
  </si>
  <si>
    <t>EBKG05741378</t>
  </si>
  <si>
    <t>MEDUP8850364</t>
  </si>
  <si>
    <t>EBKG05748980</t>
  </si>
  <si>
    <t>MEDUP8851420</t>
  </si>
  <si>
    <t>EBKG05759968</t>
  </si>
  <si>
    <t>MEDUP8854085</t>
  </si>
  <si>
    <t>Please file the AMS Filing before 1/7/23@1200HRS to avoid container shut out.</t>
  </si>
  <si>
    <t>172IKL0286242</t>
  </si>
  <si>
    <t>MEDUP8768756</t>
  </si>
  <si>
    <t>172IKL0289315</t>
  </si>
  <si>
    <t>MEDUP8831836</t>
  </si>
  <si>
    <t>172IKL0289648</t>
  </si>
  <si>
    <t>MEDUP8836579</t>
  </si>
  <si>
    <t>172IKL0290572</t>
  </si>
  <si>
    <t>MEDUP8854184</t>
  </si>
  <si>
    <t>172IKL0290841</t>
  </si>
  <si>
    <t>MEDUP8860322</t>
  </si>
  <si>
    <t>172IKL0291504</t>
  </si>
  <si>
    <t>MEDUP8896516</t>
  </si>
  <si>
    <t>MEDUP8896524</t>
  </si>
  <si>
    <t>172IKL0291705</t>
  </si>
  <si>
    <t>MEDUP8878795</t>
  </si>
  <si>
    <t>172IKL0291719</t>
  </si>
  <si>
    <t>MEDUP8879058</t>
  </si>
  <si>
    <t>172IKL0291940</t>
  </si>
  <si>
    <t>MEDUP8883324</t>
  </si>
  <si>
    <t>172IKL0292120</t>
  </si>
  <si>
    <t>MEDUP8887333</t>
  </si>
  <si>
    <t>172IKL0292297</t>
  </si>
  <si>
    <t>MEDUP8891442</t>
  </si>
  <si>
    <t>EBKG05685022</t>
  </si>
  <si>
    <t>MEDUP8835795</t>
  </si>
  <si>
    <t>EBKG05728554</t>
  </si>
  <si>
    <t>MEDUP8848053</t>
  </si>
  <si>
    <t>EBKG05734360</t>
  </si>
  <si>
    <t>MEDUP8849192</t>
  </si>
  <si>
    <t>EBKG05740315</t>
  </si>
  <si>
    <t>MEDUP8850281</t>
  </si>
  <si>
    <t>EBKG05760227</t>
  </si>
  <si>
    <t>MEDUP8854903</t>
  </si>
  <si>
    <t>EBKG05782613</t>
  </si>
  <si>
    <t>MEDUP8860868</t>
  </si>
  <si>
    <t>EBKG05782629</t>
  </si>
  <si>
    <t>MEDUP8860959</t>
  </si>
  <si>
    <t>EBKG05817185</t>
  </si>
  <si>
    <t>MEDUP8870792</t>
  </si>
  <si>
    <t>EBKG05855617</t>
  </si>
  <si>
    <t>MEDUP8880684</t>
  </si>
  <si>
    <t>EBKG05856257</t>
  </si>
  <si>
    <t>MEDUP8881724</t>
  </si>
  <si>
    <t>EBKG05857643</t>
  </si>
  <si>
    <t>MEDUP8881971</t>
  </si>
  <si>
    <t>EBKG05888362</t>
  </si>
  <si>
    <t>MEDUP8886426</t>
  </si>
  <si>
    <t>GSL TEGEA 325E</t>
  </si>
  <si>
    <t>Please file the AMS Filing before 15/6/23@1200HRS to avoid container shut out.</t>
  </si>
  <si>
    <t>172IKL0289797</t>
  </si>
  <si>
    <t>MEDUP8840886</t>
  </si>
  <si>
    <t>EBKG05730849</t>
  </si>
  <si>
    <t>MEDUP8848293</t>
  </si>
  <si>
    <t>172IKL0288962</t>
  </si>
  <si>
    <t>MEDUP8824153</t>
  </si>
  <si>
    <t>EBKG05705221</t>
  </si>
  <si>
    <t>MEDUP8839805</t>
  </si>
  <si>
    <t>172IKL0288409</t>
  </si>
  <si>
    <t>MEDUP8813099</t>
  </si>
  <si>
    <t>MSC LOS ANGELES UX323A</t>
  </si>
  <si>
    <t>172IKL0289795</t>
  </si>
  <si>
    <t>MEDUP8840837</t>
  </si>
  <si>
    <t>EBKG05424768</t>
  </si>
  <si>
    <t>MEDUP8764599</t>
  </si>
  <si>
    <t>EBKG05749471</t>
  </si>
  <si>
    <t>MEDUP8851784</t>
  </si>
  <si>
    <t>EBKG05749479</t>
  </si>
  <si>
    <t>MEDUP8852006</t>
  </si>
  <si>
    <t>EBKG05760663</t>
  </si>
  <si>
    <t>MEDUP8859985</t>
  </si>
  <si>
    <t>MSC ROBERTA V UX324A</t>
  </si>
  <si>
    <t>Please file the AMS Filing before 23/6/23@1200HRS to avoid container shut out.</t>
  </si>
  <si>
    <t>PORT EVERGLADES</t>
  </si>
  <si>
    <t>EBKG05716952</t>
  </si>
  <si>
    <t>MEDUP8843831</t>
  </si>
  <si>
    <t>EBKG05650109</t>
  </si>
  <si>
    <t>MEDUP8823486</t>
  </si>
  <si>
    <t>172IKL0287748</t>
  </si>
  <si>
    <t>MEDUP8801318</t>
  </si>
  <si>
    <t>172IKL0287750</t>
  </si>
  <si>
    <t>MEDUP8801425</t>
  </si>
  <si>
    <t>172IKL0287751</t>
  </si>
  <si>
    <t>MEDUP8801458</t>
  </si>
  <si>
    <t>172IKL0289226</t>
  </si>
  <si>
    <t>MEDUP8829400</t>
  </si>
  <si>
    <t>172IKL0289403</t>
  </si>
  <si>
    <t>MEDUP8833782</t>
  </si>
  <si>
    <t>172IKL0289601</t>
  </si>
  <si>
    <t>MEDUP8837296</t>
  </si>
  <si>
    <t>172IKL0289722</t>
  </si>
  <si>
    <t>MEDUP8838880</t>
  </si>
  <si>
    <t>EBKG05395026</t>
  </si>
  <si>
    <t>MEDUP8754384</t>
  </si>
  <si>
    <t>EBKG05487091</t>
  </si>
  <si>
    <t>MEDUP8783714</t>
  </si>
  <si>
    <t>EBKG05487100</t>
  </si>
  <si>
    <t>MEDUP8783847</t>
  </si>
  <si>
    <t>EBKG05522222</t>
  </si>
  <si>
    <t>MEDUP8794075</t>
  </si>
  <si>
    <t>EBKG05522247</t>
  </si>
  <si>
    <t>MEDUP8794091</t>
  </si>
  <si>
    <t>EBKG05522266</t>
  </si>
  <si>
    <t>MEDUP8794109</t>
  </si>
  <si>
    <t>EBKG05555404</t>
  </si>
  <si>
    <t>MEDUP8797755</t>
  </si>
  <si>
    <t>EBKG05573602</t>
  </si>
  <si>
    <t>MEDUP8804056</t>
  </si>
  <si>
    <t>EBKG05577121</t>
  </si>
  <si>
    <t>MEDUP8804494</t>
  </si>
  <si>
    <t>EBKG05633986</t>
  </si>
  <si>
    <t>MEDUP8817827</t>
  </si>
  <si>
    <t>Please file the AMS Filing before 16/6/23@1200HRS to avoid container shut out.</t>
  </si>
  <si>
    <t>172IKL0290512</t>
  </si>
  <si>
    <t>MEDUP8853046</t>
  </si>
  <si>
    <t>172IKL0290592</t>
  </si>
  <si>
    <t>MEDUP8855116</t>
  </si>
  <si>
    <t>172IKL0290593</t>
  </si>
  <si>
    <t>MEDUP8855306</t>
  </si>
  <si>
    <t>172IKL0290594</t>
  </si>
  <si>
    <t>MEDUP8855330</t>
  </si>
  <si>
    <t>172IKL0290595</t>
  </si>
  <si>
    <t>MEDUP8855371</t>
  </si>
  <si>
    <t>172IKL0290876</t>
  </si>
  <si>
    <t>MEDUP8861262</t>
  </si>
  <si>
    <t>EBKG05600171</t>
  </si>
  <si>
    <t>MEDUP8808768</t>
  </si>
  <si>
    <t>EBKG05730934</t>
  </si>
  <si>
    <t>MEDUP8848038</t>
  </si>
  <si>
    <t>EBKG05771979</t>
  </si>
  <si>
    <t>MEDUP8857765</t>
  </si>
  <si>
    <t>EBKG05783134</t>
  </si>
  <si>
    <t>MEDUP8861320</t>
  </si>
  <si>
    <t>172IKL0288496</t>
  </si>
  <si>
    <t>MEDUP8813552</t>
  </si>
  <si>
    <t>172IKL0289238</t>
  </si>
  <si>
    <t>MEDUP8829715</t>
  </si>
  <si>
    <t>172IKL0289676</t>
  </si>
  <si>
    <t>MEDUP8836850</t>
  </si>
  <si>
    <t>172IKL0290289</t>
  </si>
  <si>
    <t>MEDUP8850216</t>
  </si>
  <si>
    <t>172IKL0290462</t>
  </si>
  <si>
    <t>MEDUP8852238</t>
  </si>
  <si>
    <t>EBKG05562026</t>
  </si>
  <si>
    <t>MEDUP8799421</t>
  </si>
  <si>
    <t>EBKG05680144</t>
  </si>
  <si>
    <t>MEDUP8834053</t>
  </si>
  <si>
    <t>EBKG05710205</t>
  </si>
  <si>
    <t>MEDUP8841991</t>
  </si>
  <si>
    <t>EBKG05721667</t>
  </si>
  <si>
    <t>MEDUP8844961</t>
  </si>
  <si>
    <t>EBKG05742322</t>
  </si>
  <si>
    <t>MEDUP8850901</t>
  </si>
  <si>
    <t>EBKG05761722</t>
  </si>
  <si>
    <t>MEDUP8856031</t>
  </si>
  <si>
    <t>MAERSK TAIKUNG 324E</t>
  </si>
  <si>
    <t>EBKG05672468</t>
  </si>
  <si>
    <t>MEDUP8832412</t>
  </si>
  <si>
    <t>172IKL0290534</t>
  </si>
  <si>
    <t>MEDUP8853236</t>
  </si>
  <si>
    <t>EBKG05672938</t>
  </si>
  <si>
    <t>MEDUP8832206</t>
  </si>
  <si>
    <t>EBKG05680518</t>
  </si>
  <si>
    <t>MEDUP8833709</t>
  </si>
  <si>
    <t>EBKG05680519</t>
  </si>
  <si>
    <t>MEDUP8833733</t>
  </si>
  <si>
    <t>EBKG05680742</t>
  </si>
  <si>
    <t>MEDUP8834590</t>
  </si>
  <si>
    <t>EBKG05680921</t>
  </si>
  <si>
    <t>MEDUP8835001</t>
  </si>
  <si>
    <t>EBKG05682935</t>
  </si>
  <si>
    <t>MEDUP8835696</t>
  </si>
  <si>
    <t>EBKG05691759</t>
  </si>
  <si>
    <t>MEDUP8836181</t>
  </si>
  <si>
    <t>EBKG05693750</t>
  </si>
  <si>
    <t>MEDUP8836199</t>
  </si>
  <si>
    <t>EBKG05717116</t>
  </si>
  <si>
    <t>MEDUP8843963</t>
  </si>
  <si>
    <t>172IKL0288993</t>
  </si>
  <si>
    <t>MEDUP8824500</t>
  </si>
  <si>
    <t>CHASTINE MAERSK 326W</t>
  </si>
  <si>
    <t>172IKL0289613</t>
  </si>
  <si>
    <t>MEDUP8837528</t>
  </si>
  <si>
    <t>172IKL0292444</t>
  </si>
  <si>
    <t>MEDUP8894172</t>
  </si>
  <si>
    <t>172IKL0292446</t>
  </si>
  <si>
    <t>MEDUP8894180</t>
  </si>
  <si>
    <t>172IKL0292459</t>
  </si>
  <si>
    <t>MEDUP8894198</t>
  </si>
  <si>
    <t>EBKG05896409</t>
  </si>
  <si>
    <t>MEDUP8888463</t>
  </si>
  <si>
    <t>EBKG05931420</t>
  </si>
  <si>
    <t>MEDUP8898488</t>
  </si>
  <si>
    <t>EBKG05931552</t>
  </si>
  <si>
    <t>MEDUP8898629</t>
  </si>
  <si>
    <t>EBKG05943291</t>
  </si>
  <si>
    <t>MEDUP8901837</t>
  </si>
  <si>
    <t>CCNI ANGOL 327W</t>
  </si>
  <si>
    <t>Please file the AMS Filing before 3/7/23@1200HRS to avoid container shut out.</t>
  </si>
  <si>
    <t>Please file the AMS Filing before 4/7/23@1200HRS to avoid container shut out.</t>
  </si>
  <si>
    <t>172IKL0293029</t>
  </si>
  <si>
    <t>MEDUP8904807</t>
  </si>
  <si>
    <t>EBKG05824292</t>
  </si>
  <si>
    <t>MEDUP8873085</t>
  </si>
  <si>
    <t>MEDUP8900268</t>
  </si>
  <si>
    <t>EBKG05935937</t>
  </si>
  <si>
    <t>MEDUP8900847</t>
  </si>
  <si>
    <t>EBKG05943601</t>
  </si>
  <si>
    <t>MEDUP8901274</t>
  </si>
  <si>
    <t>EBKG05946370</t>
  </si>
  <si>
    <t>MEDUP8903676</t>
  </si>
  <si>
    <t>EBKG05947096</t>
  </si>
  <si>
    <t>MEDUP8904138</t>
  </si>
  <si>
    <t>EBKG05947187</t>
  </si>
  <si>
    <t>MEDUP8904013</t>
  </si>
  <si>
    <t>EBKG05947243</t>
  </si>
  <si>
    <t>MEDUP8904278</t>
  </si>
  <si>
    <t>EBKG05953386</t>
  </si>
  <si>
    <t>MEDUP8903866</t>
  </si>
  <si>
    <t>EBKG05954096</t>
  </si>
  <si>
    <t>MEDUP8905390</t>
  </si>
  <si>
    <t>EBKG05963962</t>
  </si>
  <si>
    <t>MEDUP8907131</t>
  </si>
  <si>
    <t>EBKG05965672</t>
  </si>
  <si>
    <t>MEDUP8907941</t>
  </si>
  <si>
    <t>172IKL0293030</t>
  </si>
  <si>
    <t>MEDUP8904872</t>
  </si>
  <si>
    <t>172IKL0293032</t>
  </si>
  <si>
    <t>MEDUP8904898</t>
  </si>
  <si>
    <t>172IKL0293033</t>
  </si>
  <si>
    <t>MEDUP8904955</t>
  </si>
  <si>
    <t>172IKL0293175</t>
  </si>
  <si>
    <t>MEDUP8907891</t>
  </si>
  <si>
    <t>172IKL0293192</t>
  </si>
  <si>
    <t>MEDUP8907909</t>
  </si>
  <si>
    <t>172IKL0293303</t>
  </si>
  <si>
    <t>MEDUP8909475</t>
  </si>
  <si>
    <t>EBKG05955725</t>
  </si>
  <si>
    <t>MEDUP8906372</t>
  </si>
  <si>
    <t>EBKG05963968</t>
  </si>
  <si>
    <t>MEDUP8907156</t>
  </si>
  <si>
    <t>EBKG05964337</t>
  </si>
  <si>
    <t>MEDUP8907248</t>
  </si>
  <si>
    <t>EBKG05968898</t>
  </si>
  <si>
    <t>MEDUP8908204</t>
  </si>
  <si>
    <t>EBKG05968915</t>
  </si>
  <si>
    <t>MEDUP8908212</t>
  </si>
  <si>
    <t>EBKG05975405</t>
  </si>
  <si>
    <t>MEDUP8909293</t>
  </si>
  <si>
    <t>EBKG05921163</t>
  </si>
  <si>
    <t>MEDUP8896664</t>
  </si>
  <si>
    <t>EBKG05973589</t>
  </si>
  <si>
    <t>MEDUP8908642</t>
  </si>
  <si>
    <t>EBKG05976095</t>
  </si>
  <si>
    <t>MEDUP8910366</t>
  </si>
  <si>
    <t>EBKG05979769</t>
  </si>
  <si>
    <t>MEDUP8911547</t>
  </si>
  <si>
    <t>172IKL0291295</t>
  </si>
  <si>
    <t>MEDUP8869778</t>
  </si>
  <si>
    <t>172IKL0291384</t>
  </si>
  <si>
    <t>MEDUP8872665</t>
  </si>
  <si>
    <t>172IKL0291385</t>
  </si>
  <si>
    <t>MEDUP8872632</t>
  </si>
  <si>
    <t>172IKL0291386</t>
  </si>
  <si>
    <t>MEDUP8872756</t>
  </si>
  <si>
    <t>172IKL0291645</t>
  </si>
  <si>
    <t>MEDUP8877383</t>
  </si>
  <si>
    <t>172IKL0291654</t>
  </si>
  <si>
    <t>MEDUP8877375</t>
  </si>
  <si>
    <t>172IKL0291834</t>
  </si>
  <si>
    <t>MEDUP8880866</t>
  </si>
  <si>
    <t>172IKL0291893</t>
  </si>
  <si>
    <t>MEDUP8882326</t>
  </si>
  <si>
    <t>172IKL0292361</t>
  </si>
  <si>
    <t>MEDUP8892713</t>
  </si>
  <si>
    <t>172IKL0292594</t>
  </si>
  <si>
    <t>MEDUP8896110</t>
  </si>
  <si>
    <t>172IKL0292597</t>
  </si>
  <si>
    <t>MEDUP8896177</t>
  </si>
  <si>
    <t>172IKL0292966</t>
  </si>
  <si>
    <t>MEDUP8904393</t>
  </si>
  <si>
    <t>172IKL0292969</t>
  </si>
  <si>
    <t>MEDUP8903288</t>
  </si>
  <si>
    <t>172IKL0293026</t>
  </si>
  <si>
    <t>MEDUP8905291</t>
  </si>
  <si>
    <t>172IKL0293054</t>
  </si>
  <si>
    <t>MEDUP8905895</t>
  </si>
  <si>
    <t>172IKL0293105</t>
  </si>
  <si>
    <t>MEDUP8906695</t>
  </si>
  <si>
    <t>172IKL0293115</t>
  </si>
  <si>
    <t>MEDUP8905598</t>
  </si>
  <si>
    <t>172IKL0293154</t>
  </si>
  <si>
    <t>MEDUP8907834</t>
  </si>
  <si>
    <t>172IKL0293308</t>
  </si>
  <si>
    <t>MEDUP8909582</t>
  </si>
  <si>
    <t>172IKL0293357</t>
  </si>
  <si>
    <t>MEDUP8910960</t>
  </si>
  <si>
    <t>EBKG05838894</t>
  </si>
  <si>
    <t>MEDUP8877516</t>
  </si>
  <si>
    <t>EBKG05848591</t>
  </si>
  <si>
    <t>MEDUP8880072</t>
  </si>
  <si>
    <t>EBKG05878423</t>
  </si>
  <si>
    <t>MEDUP8884132</t>
  </si>
  <si>
    <t>EBKG05888484</t>
  </si>
  <si>
    <t>MEDUP8885907</t>
  </si>
  <si>
    <t>EBKG05898818</t>
  </si>
  <si>
    <t>MEDUP8889461</t>
  </si>
  <si>
    <t>EBKG05898828</t>
  </si>
  <si>
    <t>MEDUP8889727</t>
  </si>
  <si>
    <t>EBKG05903065</t>
  </si>
  <si>
    <t>MEDUP8891467</t>
  </si>
  <si>
    <t>EBKG05911681</t>
  </si>
  <si>
    <t>MEDUP8893885</t>
  </si>
  <si>
    <t>EBKG05911698</t>
  </si>
  <si>
    <t>MEDUP8893893</t>
  </si>
  <si>
    <t>EBKG05920410</t>
  </si>
  <si>
    <t>MEDUP8895062</t>
  </si>
  <si>
    <t>EBKG05920425</t>
  </si>
  <si>
    <t>MEDUP8895690</t>
  </si>
  <si>
    <t>EBKG05943263</t>
  </si>
  <si>
    <t>MEDUP8901951</t>
  </si>
  <si>
    <t>EBKG05943981</t>
  </si>
  <si>
    <t>MEDUP8906166</t>
  </si>
  <si>
    <t>EBKG05953825</t>
  </si>
  <si>
    <t>MEDUP8904708</t>
  </si>
  <si>
    <t>EBKG05955726</t>
  </si>
  <si>
    <t>MEDUP8906356</t>
  </si>
  <si>
    <t>EBKG05955757</t>
  </si>
  <si>
    <t>MEDUP8906364</t>
  </si>
  <si>
    <t>EBKG05955758</t>
  </si>
  <si>
    <t>MEDUP8906398</t>
  </si>
  <si>
    <t>EBKG05960291</t>
  </si>
  <si>
    <t>MEDUP8907008</t>
  </si>
  <si>
    <t>EBKG05967344</t>
  </si>
  <si>
    <t>MEDUP8908022</t>
  </si>
  <si>
    <t>EBKG05976009</t>
  </si>
  <si>
    <t>MEDUP8910267</t>
  </si>
  <si>
    <t>MEDUP8905978</t>
  </si>
  <si>
    <t>172IKL0290800</t>
  </si>
  <si>
    <t>MEDUP8858763</t>
  </si>
  <si>
    <t>172IKL0291533</t>
  </si>
  <si>
    <t>MEDUP8874679</t>
  </si>
  <si>
    <t>EBKG05819466</t>
  </si>
  <si>
    <t>MEDUP8872129</t>
  </si>
  <si>
    <t>EBKG05819486</t>
  </si>
  <si>
    <t>MEDUP8872145</t>
  </si>
  <si>
    <t>EBKG05859021</t>
  </si>
  <si>
    <t>MEDUP8882367</t>
  </si>
  <si>
    <t>EBKG05920780</t>
  </si>
  <si>
    <t>MEDUP8895930</t>
  </si>
  <si>
    <t>EBKG05935633</t>
  </si>
  <si>
    <t>MEDUP8901076</t>
  </si>
  <si>
    <t>EBKG05965999</t>
  </si>
  <si>
    <t>MEDUP8906620</t>
  </si>
  <si>
    <t>EBKG05966026</t>
  </si>
  <si>
    <t>MEDUP8906679</t>
  </si>
  <si>
    <t>MSC JASPER VIII QP327E</t>
  </si>
  <si>
    <t>Please file the AMS Filing before 2/7/23@1200HRS to avoid container shut out.</t>
  </si>
  <si>
    <t>172IKL0291051</t>
  </si>
  <si>
    <t>MEDUP8865024</t>
  </si>
  <si>
    <t>EBKG05816199</t>
  </si>
  <si>
    <t>MEDUP8870362</t>
  </si>
  <si>
    <t>EBKG05893031</t>
  </si>
  <si>
    <t>MEDUP8889115</t>
  </si>
  <si>
    <t>Please file the AMS Filing before 9/7/23@1200HRS to avoid container shut out.</t>
  </si>
  <si>
    <t>172IKL0290216</t>
  </si>
  <si>
    <t>MEDUP8848863</t>
  </si>
  <si>
    <t>172IKL0290360</t>
  </si>
  <si>
    <t>MEDUP8851297</t>
  </si>
  <si>
    <t>172IKL0290436</t>
  </si>
  <si>
    <t>MEDUP8851537</t>
  </si>
  <si>
    <t>172IKL0290667</t>
  </si>
  <si>
    <t>MEDUP8856239</t>
  </si>
  <si>
    <t>172IKL0291058</t>
  </si>
  <si>
    <t>MEDUP8865339</t>
  </si>
  <si>
    <t>172IKL0291714</t>
  </si>
  <si>
    <t>MEDUP8878621</t>
  </si>
  <si>
    <t>172IKL0291716</t>
  </si>
  <si>
    <t>MEDUP8878977</t>
  </si>
  <si>
    <t>172IKL0291939</t>
  </si>
  <si>
    <t>MEDUP8883142</t>
  </si>
  <si>
    <t>172IKL0292260</t>
  </si>
  <si>
    <t>MEDUP8889636</t>
  </si>
  <si>
    <t>172IKL0292278</t>
  </si>
  <si>
    <t>MEDUP8890444</t>
  </si>
  <si>
    <t>172IKL0292284</t>
  </si>
  <si>
    <t>MEDUP8891038</t>
  </si>
  <si>
    <t>172IKL0292321</t>
  </si>
  <si>
    <t>MEDUP8891533</t>
  </si>
  <si>
    <t>172IKL0292323</t>
  </si>
  <si>
    <t>MEDUP8891681</t>
  </si>
  <si>
    <t>172IKL0292372</t>
  </si>
  <si>
    <t>MEDUP8892481</t>
  </si>
  <si>
    <t>172IKL0292374</t>
  </si>
  <si>
    <t>MEDUP8892499</t>
  </si>
  <si>
    <t>172IKL0292392</t>
  </si>
  <si>
    <t>MEDUP8892960</t>
  </si>
  <si>
    <t>172IKL0292393</t>
  </si>
  <si>
    <t>MEDUP8892911</t>
  </si>
  <si>
    <t>172IKL0292411</t>
  </si>
  <si>
    <t>MEDUP8893331</t>
  </si>
  <si>
    <t>EBKG05762662</t>
  </si>
  <si>
    <t>MEDUP8856254</t>
  </si>
  <si>
    <t>EBKG05782670</t>
  </si>
  <si>
    <t>MEDUP8861122</t>
  </si>
  <si>
    <t>EBKG05858409</t>
  </si>
  <si>
    <t>MEDUP8882318</t>
  </si>
  <si>
    <t>EBKG05898932</t>
  </si>
  <si>
    <t>MEDUP8889677</t>
  </si>
  <si>
    <t>EBKG05899060</t>
  </si>
  <si>
    <t>MEDUP8888851</t>
  </si>
  <si>
    <t>EBKG05899159</t>
  </si>
  <si>
    <t>MEDUP8890188</t>
  </si>
  <si>
    <t>EBKG05900449</t>
  </si>
  <si>
    <t>MEDUP8890485</t>
  </si>
  <si>
    <t>EBKG05909335</t>
  </si>
  <si>
    <t>MEDUP8894370</t>
  </si>
  <si>
    <t>TYNDALL 325E</t>
  </si>
  <si>
    <t>EBKG05633292</t>
  </si>
  <si>
    <t>MEDUP8817629</t>
  </si>
  <si>
    <t>EBKG05680965</t>
  </si>
  <si>
    <t>MEDUP8835514</t>
  </si>
  <si>
    <t>EBKG05694354</t>
  </si>
  <si>
    <t>MEDUP8836140</t>
  </si>
  <si>
    <t>EBKG05749460</t>
  </si>
  <si>
    <t>MEDUP8851677</t>
  </si>
  <si>
    <t>172IKL0288369</t>
  </si>
  <si>
    <t>MEDUP8812885</t>
  </si>
  <si>
    <t>EBKG05634319</t>
  </si>
  <si>
    <t>MEDUP8817835</t>
  </si>
  <si>
    <t>172IKL0290233</t>
  </si>
  <si>
    <t>MEDUP8848798</t>
  </si>
  <si>
    <t>172IKL0291230</t>
  </si>
  <si>
    <t>MEDUP8869091</t>
  </si>
  <si>
    <t>172IKL0291483</t>
  </si>
  <si>
    <t>MEDUP8874372</t>
  </si>
  <si>
    <t>172IKL0291530</t>
  </si>
  <si>
    <t>MEDUP8874653</t>
  </si>
  <si>
    <t>172IKL0292082</t>
  </si>
  <si>
    <t>MEDUP8885899</t>
  </si>
  <si>
    <t>172IKL0292129</t>
  </si>
  <si>
    <t>MEDUP8887432</t>
  </si>
  <si>
    <t>172IKL0292341</t>
  </si>
  <si>
    <t>MEDUP8891475</t>
  </si>
  <si>
    <t>172IKL0292356</t>
  </si>
  <si>
    <t>MEDUP8892317</t>
  </si>
  <si>
    <t>EBKG05703045</t>
  </si>
  <si>
    <t>MEDUP8837924</t>
  </si>
  <si>
    <t>EBKG05807233</t>
  </si>
  <si>
    <t>MEDUP8868358</t>
  </si>
  <si>
    <t>EBKG05826762</t>
  </si>
  <si>
    <t>MEDUP8874422</t>
  </si>
  <si>
    <t>EBKG05845443</t>
  </si>
  <si>
    <t>MEDUP8878597</t>
  </si>
  <si>
    <t>EBKG05856965</t>
  </si>
  <si>
    <t>MEDUP8881658</t>
  </si>
  <si>
    <t>EBKG05882328</t>
  </si>
  <si>
    <t>MEDUP8886095</t>
  </si>
  <si>
    <t>EBKG05882382</t>
  </si>
  <si>
    <t>MEDUP8886145</t>
  </si>
  <si>
    <t>EBKG05882407</t>
  </si>
  <si>
    <t>MEDUP8886210</t>
  </si>
  <si>
    <t>EBKG05893110</t>
  </si>
  <si>
    <t>MEDUP8889107</t>
  </si>
  <si>
    <t>EBKG05899611</t>
  </si>
  <si>
    <t>MEDUP8890527</t>
  </si>
  <si>
    <t>EBKG05900696</t>
  </si>
  <si>
    <t>MEDUP8890873</t>
  </si>
  <si>
    <t>172IKL0291345</t>
  </si>
  <si>
    <t>MEDUP8871949</t>
  </si>
  <si>
    <t>172IKL0292764</t>
  </si>
  <si>
    <t>MEDUP8899346</t>
  </si>
  <si>
    <t>172IKL0292766</t>
  </si>
  <si>
    <t>MEDUP8899387</t>
  </si>
  <si>
    <t>172IKL0292823</t>
  </si>
  <si>
    <t>MEDUP8900912</t>
  </si>
  <si>
    <t>172IKL0293187</t>
  </si>
  <si>
    <t>MEDUP8908279</t>
  </si>
  <si>
    <t>172IKL0293406</t>
  </si>
  <si>
    <t>MEDUP8912016</t>
  </si>
  <si>
    <t>EBKG05933834</t>
  </si>
  <si>
    <t>MEDUP8900433</t>
  </si>
  <si>
    <t>EBKG05963911</t>
  </si>
  <si>
    <t>MEDUP8907347</t>
  </si>
  <si>
    <t>172IKL0291412</t>
  </si>
  <si>
    <t>MEDUP8873366</t>
  </si>
  <si>
    <t>172IKL0291413</t>
  </si>
  <si>
    <t>MEDUP8873465</t>
  </si>
  <si>
    <t>172IKL0291765</t>
  </si>
  <si>
    <t>MEDUP8879595</t>
  </si>
  <si>
    <t>172IKL0292083</t>
  </si>
  <si>
    <t>MEDUP8894511</t>
  </si>
  <si>
    <t>EBKG05739638</t>
  </si>
  <si>
    <t>MEDUP8850166</t>
  </si>
  <si>
    <t>EBKG05882905</t>
  </si>
  <si>
    <t>MEDUP8886111</t>
  </si>
  <si>
    <t>GSL LYDIA 327W</t>
  </si>
  <si>
    <t>Please file the AMS Filing before 8/7/23@1200HRS to avoid container shut out.</t>
  </si>
  <si>
    <t>172IKL0288233</t>
  </si>
  <si>
    <t>MEDUP8809063</t>
  </si>
  <si>
    <t>172IKL0291744</t>
  </si>
  <si>
    <t>MEDUP8879173</t>
  </si>
  <si>
    <t>172IKL0293157</t>
  </si>
  <si>
    <t>MEDUP8907842</t>
  </si>
  <si>
    <t>172IKL0293799</t>
  </si>
  <si>
    <t>MEDUP8920472</t>
  </si>
  <si>
    <t>EBKG05931512</t>
  </si>
  <si>
    <t>MEDUP8898595</t>
  </si>
  <si>
    <t>EBKG05995842</t>
  </si>
  <si>
    <t>MEDUP8916173</t>
  </si>
  <si>
    <t>EBKG05998361</t>
  </si>
  <si>
    <t>MEDUP8916900</t>
  </si>
  <si>
    <t>EBKG05998562</t>
  </si>
  <si>
    <t>MEDUP8916967</t>
  </si>
  <si>
    <t>EBKG05998567</t>
  </si>
  <si>
    <t>MEDUP8917049</t>
  </si>
  <si>
    <t>EBKG05998571</t>
  </si>
  <si>
    <t>MEDUP8917106</t>
  </si>
  <si>
    <t>EBKG05999326</t>
  </si>
  <si>
    <t>MEDUP8918088</t>
  </si>
  <si>
    <t>EBKG06018734</t>
  </si>
  <si>
    <t>MEDUP8924599</t>
  </si>
  <si>
    <t>EBKG06019411</t>
  </si>
  <si>
    <t>MEDUP8925182</t>
  </si>
  <si>
    <t>EBKG06019445</t>
  </si>
  <si>
    <t>MEDUP8925349</t>
  </si>
  <si>
    <t>EBKG06029684</t>
  </si>
  <si>
    <t>MEDUP8926982</t>
  </si>
  <si>
    <t>EBKG06029717</t>
  </si>
  <si>
    <t>MEDUP8927063</t>
  </si>
  <si>
    <t>172IKL0290825</t>
  </si>
  <si>
    <t>MEDUP8860082</t>
  </si>
  <si>
    <t>172IKL0290826</t>
  </si>
  <si>
    <t>MEDUP8860090</t>
  </si>
  <si>
    <t>172IKL0290827</t>
  </si>
  <si>
    <t>MEDUP8860157</t>
  </si>
  <si>
    <t>172IKL0290829</t>
  </si>
  <si>
    <t>MEDUP8860165</t>
  </si>
  <si>
    <t>172IKL0292006</t>
  </si>
  <si>
    <t>MEDUP8884744</t>
  </si>
  <si>
    <t>172IKL0292007</t>
  </si>
  <si>
    <t>MEDUP8884785</t>
  </si>
  <si>
    <t>172IKL0292132</t>
  </si>
  <si>
    <t>MEDUP8887465</t>
  </si>
  <si>
    <t>EBKG05771444</t>
  </si>
  <si>
    <t>MEDUP8857369</t>
  </si>
  <si>
    <t>EBKG05824295</t>
  </si>
  <si>
    <t>MEDUP8873226</t>
  </si>
  <si>
    <t>EBKG05825783</t>
  </si>
  <si>
    <t>MEDUP8874208</t>
  </si>
  <si>
    <t>EBKG05877571</t>
  </si>
  <si>
    <t>MEDUP8883316</t>
  </si>
  <si>
    <t>EBKG05912031</t>
  </si>
  <si>
    <t>MEDUP8894271</t>
  </si>
  <si>
    <t>172IKL0290401</t>
  </si>
  <si>
    <t>MEDUP8850877</t>
  </si>
  <si>
    <t>172IKL0290403</t>
  </si>
  <si>
    <t>MEDUP8851164</t>
  </si>
  <si>
    <t>172IKL0291089</t>
  </si>
  <si>
    <t>MEDUP8866220</t>
  </si>
  <si>
    <t>172IKL0291496</t>
  </si>
  <si>
    <t>MEDUP8874448</t>
  </si>
  <si>
    <t>MEDUP8925455</t>
  </si>
  <si>
    <t>MEDUP8925463</t>
  </si>
  <si>
    <t>172IKL0292429</t>
  </si>
  <si>
    <t>MEDUP8894073</t>
  </si>
  <si>
    <t>172IKL0292685</t>
  </si>
  <si>
    <t>MEDUP8898066</t>
  </si>
  <si>
    <t>172IKL0293645</t>
  </si>
  <si>
    <t>MEDUP8915407</t>
  </si>
  <si>
    <t>172IKL0293855</t>
  </si>
  <si>
    <t>MEDUP8920852</t>
  </si>
  <si>
    <t>EBKG05761108</t>
  </si>
  <si>
    <t>MEDUP8855777</t>
  </si>
  <si>
    <t>EBKG05953384</t>
  </si>
  <si>
    <t>MEDUP8903999</t>
  </si>
  <si>
    <t>EBKG05977399</t>
  </si>
  <si>
    <t>MEDUP8912230</t>
  </si>
  <si>
    <t>EBKG05980431</t>
  </si>
  <si>
    <t>MEDUP8912040</t>
  </si>
  <si>
    <t>EBKG05990358</t>
  </si>
  <si>
    <t>MEDUP8914798</t>
  </si>
  <si>
    <t>EBKG05990392</t>
  </si>
  <si>
    <t>MEDUP8914806</t>
  </si>
  <si>
    <t>TASMAN 328W</t>
  </si>
  <si>
    <t>Please file the AMS Filing before 10/7/23@1200HRS to avoid container shut out.</t>
  </si>
  <si>
    <t>Please file the AMS Filing before 11/7/23@1200HRS to avoid container shut out.</t>
  </si>
  <si>
    <t>172IKL0292077</t>
  </si>
  <si>
    <t>MEDUP8886343</t>
  </si>
  <si>
    <t>172IKL0292432</t>
  </si>
  <si>
    <t>MEDUP8893869</t>
  </si>
  <si>
    <t>172IKL0293112</t>
  </si>
  <si>
    <t>MEDUP8906877</t>
  </si>
  <si>
    <t>172IKL0293114</t>
  </si>
  <si>
    <t>MEDUP8906885</t>
  </si>
  <si>
    <t>172IKL0293453</t>
  </si>
  <si>
    <t>MEDUP8913279</t>
  </si>
  <si>
    <t>172IKL0293625</t>
  </si>
  <si>
    <t>MEDUP8915324</t>
  </si>
  <si>
    <t>172IKL0293626</t>
  </si>
  <si>
    <t>MEDUP8915209</t>
  </si>
  <si>
    <t>172IKL0293741</t>
  </si>
  <si>
    <t>MEDUP8918633</t>
  </si>
  <si>
    <t>172IKL0293743</t>
  </si>
  <si>
    <t>MEDUP8918690</t>
  </si>
  <si>
    <t>172IKL0293854</t>
  </si>
  <si>
    <t>MEDUP8920738</t>
  </si>
  <si>
    <t>172IKL0293925</t>
  </si>
  <si>
    <t>MEDUP8923229</t>
  </si>
  <si>
    <t>172IKL0294123</t>
  </si>
  <si>
    <t>MEDUP8926768</t>
  </si>
  <si>
    <t>172IKL0294124</t>
  </si>
  <si>
    <t>MEDUP8926784</t>
  </si>
  <si>
    <t>EBKG05900594</t>
  </si>
  <si>
    <t>MEDUP8890782</t>
  </si>
  <si>
    <t>EBKG05953803</t>
  </si>
  <si>
    <t>MEDUP8905762</t>
  </si>
  <si>
    <t>EBKG05953974</t>
  </si>
  <si>
    <t>MEDUP8905051</t>
  </si>
  <si>
    <t>EBKG05956240</t>
  </si>
  <si>
    <t>MEDUP8904047</t>
  </si>
  <si>
    <t>EBKG05956289</t>
  </si>
  <si>
    <t>MEDUP8904153</t>
  </si>
  <si>
    <t>EBKG05963839</t>
  </si>
  <si>
    <t>MEDUP8906901</t>
  </si>
  <si>
    <t>EBKG05963840</t>
  </si>
  <si>
    <t>MEDUP8906992</t>
  </si>
  <si>
    <t>EBKG05963841</t>
  </si>
  <si>
    <t>MEDUP8907024</t>
  </si>
  <si>
    <t>EBKG05967733</t>
  </si>
  <si>
    <t>MEDUP8908048</t>
  </si>
  <si>
    <t>EBKG05987247</t>
  </si>
  <si>
    <t>MEDUP8912834</t>
  </si>
  <si>
    <t>EBKG05987248</t>
  </si>
  <si>
    <t>MEDUP8912909</t>
  </si>
  <si>
    <t>EBKG05987490</t>
  </si>
  <si>
    <t>MEDUP8913329</t>
  </si>
  <si>
    <t>EBKG05990895</t>
  </si>
  <si>
    <t>MEDUP8915175</t>
  </si>
  <si>
    <t>EBKG05998179</t>
  </si>
  <si>
    <t>MEDUP8916744</t>
  </si>
  <si>
    <t>EBKG05998329</t>
  </si>
  <si>
    <t>MEDUP8916835</t>
  </si>
  <si>
    <t>EBKG05999252</t>
  </si>
  <si>
    <t>MEDUP8918047</t>
  </si>
  <si>
    <t>EBKG06018539</t>
  </si>
  <si>
    <t>MEDUP8924409</t>
  </si>
  <si>
    <t>EBKG06032910</t>
  </si>
  <si>
    <t>MEDUP8928228</t>
  </si>
  <si>
    <t>172IKL0293257</t>
  </si>
  <si>
    <t>MEDUP8908634</t>
  </si>
  <si>
    <t>172IKL0294019</t>
  </si>
  <si>
    <t>MEDUP8924417</t>
  </si>
  <si>
    <t>EBKG05935017</t>
  </si>
  <si>
    <t>MEDUP8900805</t>
  </si>
  <si>
    <t>EBKG05935041</t>
  </si>
  <si>
    <t>MEDUP8900839</t>
  </si>
  <si>
    <t>EBKG05943530</t>
  </si>
  <si>
    <t>MEDUP8902272</t>
  </si>
  <si>
    <t>EBKG06005007</t>
  </si>
  <si>
    <t>MEDUP8920134</t>
  </si>
  <si>
    <t>EBKG06005025</t>
  </si>
  <si>
    <t>MEDUP8920233</t>
  </si>
  <si>
    <t>EBKG06005034</t>
  </si>
  <si>
    <t>MEDUP8920266</t>
  </si>
  <si>
    <t>EBKG06030068</t>
  </si>
  <si>
    <t>MEDUP8927410</t>
  </si>
  <si>
    <t>172IKL0293818</t>
  </si>
  <si>
    <t>MEDUP8920829</t>
  </si>
  <si>
    <t>172IKL0294120</t>
  </si>
  <si>
    <t>MEDUP8926750</t>
  </si>
  <si>
    <t>EBKG05987463</t>
  </si>
  <si>
    <t>MEDUP8913253</t>
  </si>
  <si>
    <t>EBKG06010184</t>
  </si>
  <si>
    <t>MEDUP8921900</t>
  </si>
  <si>
    <t>172IKL0292564</t>
  </si>
  <si>
    <t>MEDUP8915019</t>
  </si>
  <si>
    <t>172IKL0293641</t>
  </si>
  <si>
    <t>MEDUP8916801</t>
  </si>
  <si>
    <t>172IKL0293784</t>
  </si>
  <si>
    <t>MEDUP8920076</t>
  </si>
  <si>
    <t>EBKG05987344</t>
  </si>
  <si>
    <t>MEDUP8913097</t>
  </si>
  <si>
    <t>EBKG05987363</t>
  </si>
  <si>
    <t>MEDUP8913188</t>
  </si>
  <si>
    <t>EBKG05987413</t>
  </si>
  <si>
    <t>MEDUP8913246</t>
  </si>
  <si>
    <t>EBKG05991311</t>
  </si>
  <si>
    <t>MEDUP8915258</t>
  </si>
  <si>
    <t>EBKG05992055</t>
  </si>
  <si>
    <t>MEDUP8915696</t>
  </si>
  <si>
    <t>EBKG05992130</t>
  </si>
  <si>
    <t>MEDUP8915761</t>
  </si>
  <si>
    <t>EBKG05998036</t>
  </si>
  <si>
    <t>MEDUP8916595</t>
  </si>
  <si>
    <t>EBKG05998718</t>
  </si>
  <si>
    <t>MEDUP8917148</t>
  </si>
  <si>
    <t>EBKG05998719</t>
  </si>
  <si>
    <t>MEDUP8917171</t>
  </si>
  <si>
    <t>EBKG06009376</t>
  </si>
  <si>
    <t>MEDUP8920969</t>
  </si>
  <si>
    <t>EBKG06018019</t>
  </si>
  <si>
    <t>MEDUP8923633</t>
  </si>
  <si>
    <t>172IKL0290573</t>
  </si>
  <si>
    <t>MEDUP8854523</t>
  </si>
  <si>
    <t>172IKL0290574</t>
  </si>
  <si>
    <t>MEDUP8854416</t>
  </si>
  <si>
    <t>EBKG05804253</t>
  </si>
  <si>
    <t>MEDUP8866766</t>
  </si>
  <si>
    <t>ZIM NEWARK 23E</t>
  </si>
  <si>
    <t>172IKL0291236</t>
  </si>
  <si>
    <t>MEDUP8869430</t>
  </si>
  <si>
    <t>172IKL0292759</t>
  </si>
  <si>
    <t>MEDUP8899296</t>
  </si>
  <si>
    <t>EBKG05716018</t>
  </si>
  <si>
    <t>MEDUP8842528</t>
  </si>
  <si>
    <t>EBKG05776179</t>
  </si>
  <si>
    <t>MEDUP8860041</t>
  </si>
  <si>
    <t>EBKG05702118</t>
  </si>
  <si>
    <t>MEDUP8837478</t>
  </si>
  <si>
    <t>EBKG05719935</t>
  </si>
  <si>
    <t>MEDUP8845083</t>
  </si>
  <si>
    <t>EBKG05782478</t>
  </si>
  <si>
    <t>MEDUP8860520</t>
  </si>
  <si>
    <t>Please file the AMS Filing before 28/6/23@1200HRS to avoid container shut out.</t>
  </si>
  <si>
    <t>172IKL0288542</t>
  </si>
  <si>
    <t>MEDUP8815177</t>
  </si>
  <si>
    <t>172IKL0288543</t>
  </si>
  <si>
    <t>MEDUP8815235</t>
  </si>
  <si>
    <t>172IKL0289596</t>
  </si>
  <si>
    <t>MEDUP8837262</t>
  </si>
  <si>
    <t>EBKG05796766</t>
  </si>
  <si>
    <t>MEDUP8865388</t>
  </si>
  <si>
    <t>EBKG05804314</t>
  </si>
  <si>
    <t>MEDUP8867020</t>
  </si>
  <si>
    <t>172IKL0290382</t>
  </si>
  <si>
    <t>MEDUP8852089</t>
  </si>
  <si>
    <t>172IKL0290705</t>
  </si>
  <si>
    <t>MEDUP8856817</t>
  </si>
  <si>
    <t>172IKL0290707</t>
  </si>
  <si>
    <t>MEDUP8856940</t>
  </si>
  <si>
    <t>172IKL0291266</t>
  </si>
  <si>
    <t>MEDUP8870313</t>
  </si>
  <si>
    <t>172IKL0291267</t>
  </si>
  <si>
    <t>MEDUP8869570</t>
  </si>
  <si>
    <t>EBKG05756377</t>
  </si>
  <si>
    <t>MEDUP8853178</t>
  </si>
  <si>
    <t>EBKG05774755</t>
  </si>
  <si>
    <t>MEDUP8858755</t>
  </si>
  <si>
    <t>EBKG05782597</t>
  </si>
  <si>
    <t>MEDUP8861098</t>
  </si>
  <si>
    <t>EBKG05815862</t>
  </si>
  <si>
    <t>MEDUP8870131</t>
  </si>
  <si>
    <t>EBKG05825162</t>
  </si>
  <si>
    <t>MEDUP8874059</t>
  </si>
  <si>
    <t>Please file the AMS Filing before 15/7/23@1200HRS to avoid container shut out.</t>
  </si>
  <si>
    <t>172IKL0290217</t>
  </si>
  <si>
    <t>MEDUP8849002</t>
  </si>
  <si>
    <t>172IKL0291485</t>
  </si>
  <si>
    <t>MEDUP8874513</t>
  </si>
  <si>
    <t>172IKL0291500</t>
  </si>
  <si>
    <t>MEDUP8874364</t>
  </si>
  <si>
    <t>172IKL0291503</t>
  </si>
  <si>
    <t>MEDUP8874638</t>
  </si>
  <si>
    <t>172IKL0291512</t>
  </si>
  <si>
    <t>MEDUP8874570</t>
  </si>
  <si>
    <t>172IKL0291720</t>
  </si>
  <si>
    <t>MEDUP8879074</t>
  </si>
  <si>
    <t>EBKG05795761</t>
  </si>
  <si>
    <t>MEDUP8865115</t>
  </si>
  <si>
    <t>EBKG05846039</t>
  </si>
  <si>
    <t>MEDUP8879249</t>
  </si>
  <si>
    <t>EBKG05857730</t>
  </si>
  <si>
    <t>MEDUP8882029</t>
  </si>
  <si>
    <t>EBKG05901446</t>
  </si>
  <si>
    <t>MEDUP8891756</t>
  </si>
  <si>
    <t>EBKG05910474</t>
  </si>
  <si>
    <t>MEDUP8894016</t>
  </si>
  <si>
    <t>EBKG05911888</t>
  </si>
  <si>
    <t>MEDUP8897472</t>
  </si>
  <si>
    <t>EBKG05920834</t>
  </si>
  <si>
    <t>MEDUP8895955</t>
  </si>
  <si>
    <t>GSL VIOLETTA 326E</t>
  </si>
  <si>
    <t>EBKG05730997</t>
  </si>
  <si>
    <t>MEDUP8848558</t>
  </si>
  <si>
    <t>EBKG05825133</t>
  </si>
  <si>
    <t>MEDUP8874141</t>
  </si>
  <si>
    <t>MSC SARAH V UX325A</t>
  </si>
  <si>
    <t>172IKL0290580</t>
  </si>
  <si>
    <t>MEDUP8854952</t>
  </si>
  <si>
    <t>172IKL0291479</t>
  </si>
  <si>
    <t>MEDUP8874323</t>
  </si>
  <si>
    <t>172IKL0291770</t>
  </si>
  <si>
    <t>MEDUP8879421</t>
  </si>
  <si>
    <t>172IKL0291779</t>
  </si>
  <si>
    <t>MEDUP8879603</t>
  </si>
  <si>
    <t>172IKL0291919</t>
  </si>
  <si>
    <t>MEDUP8882755</t>
  </si>
  <si>
    <t>EBKG05645707</t>
  </si>
  <si>
    <t>MEDUP8821654</t>
  </si>
  <si>
    <t>EBKG05645719</t>
  </si>
  <si>
    <t>MEDUP8821746</t>
  </si>
  <si>
    <t>EBKG05782678</t>
  </si>
  <si>
    <t>MEDUP8861007</t>
  </si>
  <si>
    <t>EBKG05838066</t>
  </si>
  <si>
    <t>MEDUP8877573</t>
  </si>
  <si>
    <t>EBKG05909103</t>
  </si>
  <si>
    <t>MEDUP8893380</t>
  </si>
  <si>
    <t>EBKG05911020</t>
  </si>
  <si>
    <t>MEDUP8893984</t>
  </si>
  <si>
    <t>172IKL0288658</t>
  </si>
  <si>
    <t>MEDUP8817975</t>
  </si>
  <si>
    <t>172IKL0289224</t>
  </si>
  <si>
    <t>MEDUP8829376</t>
  </si>
  <si>
    <t>172IKL0289243</t>
  </si>
  <si>
    <t>MEDUP8830317</t>
  </si>
  <si>
    <t>172IKL0290210</t>
  </si>
  <si>
    <t>MEDUP8847865</t>
  </si>
  <si>
    <t>EBKG05379650</t>
  </si>
  <si>
    <t>MEDUP8751265</t>
  </si>
  <si>
    <t>EBKG05728831</t>
  </si>
  <si>
    <t>MEDUP8848103</t>
  </si>
  <si>
    <t>Please file the AMS Filing before 29/6/23@1200HRS to avoid container shut out.</t>
  </si>
  <si>
    <t>172IKL0288540</t>
  </si>
  <si>
    <t>MEDUP8814964</t>
  </si>
  <si>
    <t>172IKL0288659</t>
  </si>
  <si>
    <t>MEDUP8826414</t>
  </si>
  <si>
    <t>172IKL0289595</t>
  </si>
  <si>
    <t>MEDUP8838252</t>
  </si>
  <si>
    <t>172IKL0290107</t>
  </si>
  <si>
    <t>MEDUP8845992</t>
  </si>
  <si>
    <t>172IKL0290515</t>
  </si>
  <si>
    <t>MEDUP8853053</t>
  </si>
  <si>
    <t>172IKL0290517</t>
  </si>
  <si>
    <t>MEDUP8853061</t>
  </si>
  <si>
    <t>172IKL0290567</t>
  </si>
  <si>
    <t>MEDUP8853996</t>
  </si>
  <si>
    <t>172IKL0290761</t>
  </si>
  <si>
    <t>MEDUP8857831</t>
  </si>
  <si>
    <t>172IKL0290908</t>
  </si>
  <si>
    <t>MEDUP8861676</t>
  </si>
  <si>
    <t>172IKL0291066</t>
  </si>
  <si>
    <t>MEDUP8865438</t>
  </si>
  <si>
    <t>172IKL0291586</t>
  </si>
  <si>
    <t>MEDUP8876880</t>
  </si>
  <si>
    <t>172IKL0291696</t>
  </si>
  <si>
    <t>MEDUP8878613</t>
  </si>
  <si>
    <t>EBKG05720156</t>
  </si>
  <si>
    <t>MEDUP8844896</t>
  </si>
  <si>
    <t>EBKG05783432</t>
  </si>
  <si>
    <t>MEDUP8861460</t>
  </si>
  <si>
    <t>EBKG05798760</t>
  </si>
  <si>
    <t>MEDUP8866550</t>
  </si>
  <si>
    <t>EBKG05798796</t>
  </si>
  <si>
    <t>MEDUP8866410</t>
  </si>
  <si>
    <t>EBKG05856029</t>
  </si>
  <si>
    <t>MEDUP8881013</t>
  </si>
  <si>
    <t>ALBERT MAERSK 325E</t>
  </si>
  <si>
    <t>172IKL0291170</t>
  </si>
  <si>
    <t>MEDUP8867855</t>
  </si>
  <si>
    <t>EBKG05680514</t>
  </si>
  <si>
    <t>MEDUP8833626</t>
  </si>
  <si>
    <t>EBKG05680515</t>
  </si>
  <si>
    <t>MEDUP8833659</t>
  </si>
  <si>
    <t>EBKG05680516</t>
  </si>
  <si>
    <t>MEDUP8833675</t>
  </si>
  <si>
    <t>EBKG05680517</t>
  </si>
  <si>
    <t>MEDUP8833691</t>
  </si>
  <si>
    <t>EBKG05681006</t>
  </si>
  <si>
    <t>MEDUP8835340</t>
  </si>
  <si>
    <t>EBKG05761137</t>
  </si>
  <si>
    <t>MEDUP8855785</t>
  </si>
  <si>
    <t>EBKG05771883</t>
  </si>
  <si>
    <t>MEDUP8857484</t>
  </si>
  <si>
    <t>EBKG05771884</t>
  </si>
  <si>
    <t>MEDUP8857617</t>
  </si>
  <si>
    <t>EBKG05771885</t>
  </si>
  <si>
    <t>MEDUP8857740</t>
  </si>
  <si>
    <t>MAERSK SINGAPORE 328W</t>
  </si>
  <si>
    <t>EBKG05816480</t>
  </si>
  <si>
    <t>MEDUP8870933</t>
  </si>
  <si>
    <t>172IKL0291488</t>
  </si>
  <si>
    <t>MEDUP8874299</t>
  </si>
  <si>
    <t>172IKL0291499</t>
  </si>
  <si>
    <t>MEDUP8874349</t>
  </si>
  <si>
    <t>172IKL0291509</t>
  </si>
  <si>
    <t>MEDUP8874539</t>
  </si>
  <si>
    <t>172IKL0291514</t>
  </si>
  <si>
    <t>MEDUP8874588</t>
  </si>
  <si>
    <t>172IKL0293160</t>
  </si>
  <si>
    <t>MEDUP8907859</t>
  </si>
  <si>
    <t>EBKG05976032</t>
  </si>
  <si>
    <t>MEDUP8910218</t>
  </si>
  <si>
    <t>172IKL0292824</t>
  </si>
  <si>
    <t>MEDUP8900961</t>
  </si>
  <si>
    <t>172IKL0289724</t>
  </si>
  <si>
    <t>MEDUP8839128</t>
  </si>
  <si>
    <t>172IKL0294345</t>
  </si>
  <si>
    <t>MEDUP8930513</t>
  </si>
  <si>
    <t>172IKL0294366</t>
  </si>
  <si>
    <t>MEDUP8931008</t>
  </si>
  <si>
    <t>EBKG05918425</t>
  </si>
  <si>
    <t>MEDUP8895195</t>
  </si>
  <si>
    <t>EBKG05924867</t>
  </si>
  <si>
    <t>MEDUP8897928</t>
  </si>
  <si>
    <t>EBKG05935392</t>
  </si>
  <si>
    <t>MEDUP8901019</t>
  </si>
  <si>
    <t>EBKG05950407</t>
  </si>
  <si>
    <t>MEDUP8904732</t>
  </si>
  <si>
    <t>EBKG05960340</t>
  </si>
  <si>
    <t>MEDUP8907057</t>
  </si>
  <si>
    <t>EBKG05986597</t>
  </si>
  <si>
    <t>MEDUP8912214</t>
  </si>
  <si>
    <t>172IKL0292397</t>
  </si>
  <si>
    <t>MEDUP8892754</t>
  </si>
  <si>
    <t>172IKL0292574</t>
  </si>
  <si>
    <t>MEDUP8897209</t>
  </si>
  <si>
    <t>172IKL0292610</t>
  </si>
  <si>
    <t>MEDUP8897241</t>
  </si>
  <si>
    <t>172IKL0293543</t>
  </si>
  <si>
    <t>MEDUP8914533</t>
  </si>
  <si>
    <t>172IKL0294362</t>
  </si>
  <si>
    <t>MEDUP8930869</t>
  </si>
  <si>
    <t>172IKL0294640</t>
  </si>
  <si>
    <t>MEDUP8937518</t>
  </si>
  <si>
    <t>172IKL0294641</t>
  </si>
  <si>
    <t>MEDUP8937526</t>
  </si>
  <si>
    <t>EBKG05931736</t>
  </si>
  <si>
    <t>MEDUP8898876</t>
  </si>
  <si>
    <t>EBKG05979924</t>
  </si>
  <si>
    <t>MEDUP8911687</t>
  </si>
  <si>
    <t>EBKG05987436</t>
  </si>
  <si>
    <t>MEDUP8913170</t>
  </si>
  <si>
    <t>EBKG05989935</t>
  </si>
  <si>
    <t>MEDUP8914467</t>
  </si>
  <si>
    <t>EBKG05990089</t>
  </si>
  <si>
    <t>MEDUP8914582</t>
  </si>
  <si>
    <t>EBKG05991708</t>
  </si>
  <si>
    <t>MEDUP8915431</t>
  </si>
  <si>
    <t>EBKG06041395</t>
  </si>
  <si>
    <t>MEDUP8930406</t>
  </si>
  <si>
    <t>172IKL0293800</t>
  </si>
  <si>
    <t>MEDUP8920506</t>
  </si>
  <si>
    <t>EBKG06020527</t>
  </si>
  <si>
    <t>MEDUP8925489</t>
  </si>
  <si>
    <t>EBKG05979740</t>
  </si>
  <si>
    <t>MEDUP8911513</t>
  </si>
  <si>
    <t>EBKG06081819</t>
  </si>
  <si>
    <t>MEDUP8940074</t>
  </si>
  <si>
    <t>MAERSK EMERALD 327E</t>
  </si>
  <si>
    <t>***Voyage 327E is for POD declaration purpose, BL &amp; BC remain 320W.</t>
  </si>
  <si>
    <t>Please file the AMS Filing before 5/7/23@1200HRS to avoid container shut out.</t>
  </si>
  <si>
    <t>EBKG06052886</t>
  </si>
  <si>
    <t>MEDUP8934853</t>
  </si>
  <si>
    <t>GUNVOR MAERSK 328E</t>
  </si>
  <si>
    <t>Please file the AMS Filing before 6/7/23@1200HRS to avoid container shut out.</t>
  </si>
  <si>
    <t>***Voyage 328E is for POD declaration purpose, BL &amp; BC remain 321W.</t>
  </si>
  <si>
    <t>EBKG06027236</t>
  </si>
  <si>
    <t>MEDUP8926511</t>
  </si>
  <si>
    <t>MAERSK SALALAH 329W</t>
  </si>
  <si>
    <t>Please file the AMS Filing before 17/7/23@1200HRS to avoid container shut out.</t>
  </si>
  <si>
    <t>EBKG06043255</t>
  </si>
  <si>
    <t>MEDUP8930851</t>
  </si>
  <si>
    <t>EBKG06043313</t>
  </si>
  <si>
    <t>MEDUP8930919</t>
  </si>
  <si>
    <t>EBKG06052337</t>
  </si>
  <si>
    <t>MEDUP8934028</t>
  </si>
  <si>
    <t>EBKG06052338</t>
  </si>
  <si>
    <t>MEDUP8934051</t>
  </si>
  <si>
    <t>EBKG06068175</t>
  </si>
  <si>
    <t>MEDUP8935256</t>
  </si>
  <si>
    <t>172IKL0294567</t>
  </si>
  <si>
    <t>MEDUP8935058</t>
  </si>
  <si>
    <t>172IKL0294635</t>
  </si>
  <si>
    <t>MEDUP8937203</t>
  </si>
  <si>
    <t>172IKL0294637</t>
  </si>
  <si>
    <t>MEDUP8937344</t>
  </si>
  <si>
    <t>172IKL0294760</t>
  </si>
  <si>
    <t>MEDUP8940165</t>
  </si>
  <si>
    <t>172IKL0294822</t>
  </si>
  <si>
    <t>MEDUP8940959</t>
  </si>
  <si>
    <t>EBKG06053541</t>
  </si>
  <si>
    <t>MEDUP8934739</t>
  </si>
  <si>
    <t>EBKG06053542</t>
  </si>
  <si>
    <t>MEDUP8934960</t>
  </si>
  <si>
    <t>EBKG06068090</t>
  </si>
  <si>
    <t>MEDUP8935322</t>
  </si>
  <si>
    <t>EBKG06068181</t>
  </si>
  <si>
    <t>MEDUP8935355</t>
  </si>
  <si>
    <t>EBKG06077915</t>
  </si>
  <si>
    <t>MEDUP8938383</t>
  </si>
  <si>
    <t>EBKG05943847</t>
  </si>
  <si>
    <t>MEDUP8903080</t>
  </si>
  <si>
    <t>EBKG05998141</t>
  </si>
  <si>
    <t>MEDUP8916678</t>
  </si>
  <si>
    <t>EBKG05998148</t>
  </si>
  <si>
    <t>MEDUP8916694</t>
  </si>
  <si>
    <t>EBKG06032523</t>
  </si>
  <si>
    <t>MEDUP8928590</t>
  </si>
  <si>
    <t>EBKG06051386</t>
  </si>
  <si>
    <t>MEDUP8933657</t>
  </si>
  <si>
    <t>EBKG06052584</t>
  </si>
  <si>
    <t>MEDUP8933418</t>
  </si>
  <si>
    <t>EBKG06053692</t>
  </si>
  <si>
    <t>MEDUP8933756</t>
  </si>
  <si>
    <t>EBKG06053693</t>
  </si>
  <si>
    <t>MEDUP8933798</t>
  </si>
  <si>
    <t>EBKG06053694</t>
  </si>
  <si>
    <t>MEDUP8933806</t>
  </si>
  <si>
    <t>EBKG06053695</t>
  </si>
  <si>
    <t>MEDUP8933830</t>
  </si>
  <si>
    <t>EBKG06077829</t>
  </si>
  <si>
    <t>MEDUP8938540</t>
  </si>
  <si>
    <t>EBKG06078346</t>
  </si>
  <si>
    <t>MEDUP8938920</t>
  </si>
  <si>
    <t>172IKL0290402</t>
  </si>
  <si>
    <t>MEDUP8850943</t>
  </si>
  <si>
    <t>172IKL0291649</t>
  </si>
  <si>
    <t>MEDUP8877391</t>
  </si>
  <si>
    <t>172IKL0291966</t>
  </si>
  <si>
    <t>MEDUP8883613</t>
  </si>
  <si>
    <t>172IKL0292066</t>
  </si>
  <si>
    <t>MEDUP8886038</t>
  </si>
  <si>
    <t>172IKL0292223</t>
  </si>
  <si>
    <t>MEDUP8888570</t>
  </si>
  <si>
    <t>172IKL0292495</t>
  </si>
  <si>
    <t>MEDUP8894255</t>
  </si>
  <si>
    <t>172IKL0292939</t>
  </si>
  <si>
    <t>MEDUP8903304</t>
  </si>
  <si>
    <t>172IKL0292943</t>
  </si>
  <si>
    <t>MEDUP8903361</t>
  </si>
  <si>
    <t>172IKL0293562</t>
  </si>
  <si>
    <t>MEDUP8929622</t>
  </si>
  <si>
    <t>172IKL0293832</t>
  </si>
  <si>
    <t>MEDUP8921538</t>
  </si>
  <si>
    <t>EBKG05824780</t>
  </si>
  <si>
    <t>MEDUP8873432</t>
  </si>
  <si>
    <t>EBKG05824786</t>
  </si>
  <si>
    <t>MEDUP8873481</t>
  </si>
  <si>
    <t>EBKG05878031</t>
  </si>
  <si>
    <t>MEDUP8883910</t>
  </si>
  <si>
    <t>EBKG05878449</t>
  </si>
  <si>
    <t>MEDUP8884223</t>
  </si>
  <si>
    <t>EBKG05968925</t>
  </si>
  <si>
    <t>MEDUP8908238</t>
  </si>
  <si>
    <t>EBKG06040519</t>
  </si>
  <si>
    <t>MEDUP8930018</t>
  </si>
  <si>
    <t>EBKG06043577</t>
  </si>
  <si>
    <t>MEDUP8930984</t>
  </si>
  <si>
    <t>EBKG06050774</t>
  </si>
  <si>
    <t>MEDUP8933111</t>
  </si>
  <si>
    <t>EBKG06050786</t>
  </si>
  <si>
    <t>MEDUP8933129</t>
  </si>
  <si>
    <t>EBKG06071693</t>
  </si>
  <si>
    <t>MEDUP8937559</t>
  </si>
  <si>
    <t>172IKL0292518</t>
  </si>
  <si>
    <t>MEDUP8895757</t>
  </si>
  <si>
    <t>172IKL0292620</t>
  </si>
  <si>
    <t>MEDUP8896854</t>
  </si>
  <si>
    <t>172IKL0292851</t>
  </si>
  <si>
    <t>MEDUP8901282</t>
  </si>
  <si>
    <t>172IKL0293012</t>
  </si>
  <si>
    <t>MEDUP8905036</t>
  </si>
  <si>
    <t>172IKL0293117</t>
  </si>
  <si>
    <t>MEDUP8906125</t>
  </si>
  <si>
    <t>172IKL0293359</t>
  </si>
  <si>
    <t>MEDUP8910622</t>
  </si>
  <si>
    <t>172IKL0293360</t>
  </si>
  <si>
    <t>MEDUP8910705</t>
  </si>
  <si>
    <t>172IKL0293466</t>
  </si>
  <si>
    <t>MEDUP8913568</t>
  </si>
  <si>
    <t>172IKL0293475</t>
  </si>
  <si>
    <t>MEDUP8913675</t>
  </si>
  <si>
    <t>172IKL0293477</t>
  </si>
  <si>
    <t>MEDUP8913840</t>
  </si>
  <si>
    <t>172IKL0293663</t>
  </si>
  <si>
    <t>MEDUP8916942</t>
  </si>
  <si>
    <t>172IKL0293742</t>
  </si>
  <si>
    <t>MEDUP8918666</t>
  </si>
  <si>
    <t>172IKL0293813</t>
  </si>
  <si>
    <t>MEDUP8921405</t>
  </si>
  <si>
    <t>172IKL0294507</t>
  </si>
  <si>
    <t>MEDUP8933335</t>
  </si>
  <si>
    <t>172IKL0294525</t>
  </si>
  <si>
    <t>MEDUP8933517</t>
  </si>
  <si>
    <t>172IKL0294589</t>
  </si>
  <si>
    <t>MEDUP8935751</t>
  </si>
  <si>
    <t>EBKG05817999</t>
  </si>
  <si>
    <t>MEDUP8871162</t>
  </si>
  <si>
    <t>EBKG05818064</t>
  </si>
  <si>
    <t>MEDUP8871204</t>
  </si>
  <si>
    <t>EBKG05920815</t>
  </si>
  <si>
    <t>MEDUP8895989</t>
  </si>
  <si>
    <t>EBKG05954010</t>
  </si>
  <si>
    <t>MEDUP8905101</t>
  </si>
  <si>
    <t>EBKG05964409</t>
  </si>
  <si>
    <t>MEDUP8907339</t>
  </si>
  <si>
    <t>EBKG05967747</t>
  </si>
  <si>
    <t>MEDUP8908063</t>
  </si>
  <si>
    <t>EBKG05978041</t>
  </si>
  <si>
    <t>MEDUP8911380</t>
  </si>
  <si>
    <t>EBKG05987943</t>
  </si>
  <si>
    <t>MEDUP8913717</t>
  </si>
  <si>
    <t>EBKG05988375</t>
  </si>
  <si>
    <t>MEDUP8913931</t>
  </si>
  <si>
    <t>EBKG05999202</t>
  </si>
  <si>
    <t>MEDUP8917296</t>
  </si>
  <si>
    <t>EBKG05999454</t>
  </si>
  <si>
    <t>MEDUP8918468</t>
  </si>
  <si>
    <t>EBKG06001646</t>
  </si>
  <si>
    <t>MEDUP8918757</t>
  </si>
  <si>
    <t>EBKG06022221</t>
  </si>
  <si>
    <t>MEDUP8926388</t>
  </si>
  <si>
    <t>EBKG06029756</t>
  </si>
  <si>
    <t>MEDUP8927147</t>
  </si>
  <si>
    <t>EBKG06077730</t>
  </si>
  <si>
    <t>MEDUP8939142</t>
  </si>
  <si>
    <t>ZIM NINGBO 79E</t>
  </si>
  <si>
    <t>172IKL0294110</t>
  </si>
  <si>
    <t>MEDUP8926727</t>
  </si>
  <si>
    <t>EBKG05909336</t>
  </si>
  <si>
    <t>MEDUP8894008</t>
  </si>
  <si>
    <t>EBKG06027227</t>
  </si>
  <si>
    <t>MEDUP8926438</t>
  </si>
  <si>
    <t>EBKG06027231</t>
  </si>
  <si>
    <t>MEDUP8926461</t>
  </si>
  <si>
    <t>EBKG06030075</t>
  </si>
  <si>
    <t>MEDUP8927485</t>
  </si>
  <si>
    <t>EBKG06054709</t>
  </si>
  <si>
    <t>MEDUP8934945</t>
  </si>
  <si>
    <t>EBKG05857632</t>
  </si>
  <si>
    <t>MEDUP8881906</t>
  </si>
  <si>
    <t>172IKL0290867</t>
  </si>
  <si>
    <t>MEDUP8861304</t>
  </si>
  <si>
    <t>172IKL0290868</t>
  </si>
  <si>
    <t>MEDUP8861379</t>
  </si>
  <si>
    <t>172IKL0292543</t>
  </si>
  <si>
    <t>MEDUP8896870</t>
  </si>
  <si>
    <t>172IKL0292621</t>
  </si>
  <si>
    <t>MEDUP8897324</t>
  </si>
  <si>
    <t>172IKL0292768</t>
  </si>
  <si>
    <t>MEDUP8899486</t>
  </si>
  <si>
    <t>EBKG05920315</t>
  </si>
  <si>
    <t>MEDUP8895138</t>
  </si>
  <si>
    <t>EBKG05922262</t>
  </si>
  <si>
    <t>MEDUP8896128</t>
  </si>
  <si>
    <t>EBKG05934188</t>
  </si>
  <si>
    <t>MEDUP8899098</t>
  </si>
  <si>
    <t>EBKG05957286</t>
  </si>
  <si>
    <t>MEDUP8906828</t>
  </si>
  <si>
    <t>Please file the AMS Filing before 25/7/23@1200HRS to avoid container shut out.</t>
  </si>
  <si>
    <t>172IKL0292510</t>
  </si>
  <si>
    <t>MEDUP8895120</t>
  </si>
  <si>
    <t>EBKG05953470</t>
  </si>
  <si>
    <t>MEDUP8905317</t>
  </si>
  <si>
    <t>EBKG05973707</t>
  </si>
  <si>
    <t>MEDUP8908758</t>
  </si>
  <si>
    <t>EBKG05973708</t>
  </si>
  <si>
    <t>MEDUP8908766</t>
  </si>
  <si>
    <t>MSC KALAMATA VII FR327E</t>
  </si>
  <si>
    <t>EBKG05848513</t>
  </si>
  <si>
    <t>MEDUP8879686</t>
  </si>
  <si>
    <t>EBKG05902894</t>
  </si>
  <si>
    <t>MEDUP8891657</t>
  </si>
  <si>
    <t>GSL MARIA 328E</t>
  </si>
  <si>
    <t>EBKG05935104</t>
  </si>
  <si>
    <t>MEDUP8909566</t>
  </si>
  <si>
    <t>EBKG05987419</t>
  </si>
  <si>
    <t>MEDUP8913147</t>
  </si>
  <si>
    <t>EBKG05998046</t>
  </si>
  <si>
    <t>MEDUP8916587</t>
  </si>
  <si>
    <t>MSC VILDA X UX326A</t>
  </si>
  <si>
    <t>172IKL0291565</t>
  </si>
  <si>
    <t>MEDUP8876609</t>
  </si>
  <si>
    <t>172IKL0291918</t>
  </si>
  <si>
    <t>MEDUP8882730</t>
  </si>
  <si>
    <t>172IKL0291920</t>
  </si>
  <si>
    <t>MEDUP8882797</t>
  </si>
  <si>
    <t>172IKL0292264</t>
  </si>
  <si>
    <t>MEDUP8890600</t>
  </si>
  <si>
    <t>172IKL0292265</t>
  </si>
  <si>
    <t>MEDUP8890634</t>
  </si>
  <si>
    <t>172IKL0292379</t>
  </si>
  <si>
    <t>MEDUP8892390</t>
  </si>
  <si>
    <t>172IKL0292565</t>
  </si>
  <si>
    <t>MEDUP8896862</t>
  </si>
  <si>
    <t>172IKL0292826</t>
  </si>
  <si>
    <t>MEDUP8900946</t>
  </si>
  <si>
    <t>EBKG05702033</t>
  </si>
  <si>
    <t>MEDUP8837742</t>
  </si>
  <si>
    <t>EBKG05731740</t>
  </si>
  <si>
    <t>MEDUP8848483</t>
  </si>
  <si>
    <t>EBKG05782699</t>
  </si>
  <si>
    <t>MEDUP8861049</t>
  </si>
  <si>
    <t>EBKG05782700</t>
  </si>
  <si>
    <t>MEDUP8861130</t>
  </si>
  <si>
    <t>EBKG05816310</t>
  </si>
  <si>
    <t>MEDUP8870594</t>
  </si>
  <si>
    <t>EBKG05928701</t>
  </si>
  <si>
    <t>MEDUP8898314</t>
  </si>
  <si>
    <t>MSC NIOVI VIII UX327A</t>
  </si>
  <si>
    <t>172IKL0292380</t>
  </si>
  <si>
    <t>MEDUP8892440</t>
  </si>
  <si>
    <t>172IKL0292554</t>
  </si>
  <si>
    <t>MEDUP8896763</t>
  </si>
  <si>
    <t>172IKL0292573</t>
  </si>
  <si>
    <t>MEDUP8897134</t>
  </si>
  <si>
    <t>EBKG05825158</t>
  </si>
  <si>
    <t>MEDUP8873929</t>
  </si>
  <si>
    <t>EBKG05825168</t>
  </si>
  <si>
    <t>MEDUP8873960</t>
  </si>
  <si>
    <t>EBKG05999600</t>
  </si>
  <si>
    <t>MEDUP8918823</t>
  </si>
  <si>
    <t>EBKG06002192</t>
  </si>
  <si>
    <t>MEDUP8920241</t>
  </si>
  <si>
    <t>172IKL0290597</t>
  </si>
  <si>
    <t>MEDUP8855348</t>
  </si>
  <si>
    <t>172IKL0290599</t>
  </si>
  <si>
    <t>MEDUP8855637</t>
  </si>
  <si>
    <t>172IKL0291958</t>
  </si>
  <si>
    <t>MEDUP8883472</t>
  </si>
  <si>
    <t>172IKL0292078</t>
  </si>
  <si>
    <t>MEDUP8885980</t>
  </si>
  <si>
    <t>172IKL0292086</t>
  </si>
  <si>
    <t>MEDUP8885873</t>
  </si>
  <si>
    <t>172IKL0292146</t>
  </si>
  <si>
    <t>MEDUP8887911</t>
  </si>
  <si>
    <t>172IKL0292147</t>
  </si>
  <si>
    <t>MEDUP8887978</t>
  </si>
  <si>
    <t>172IKL0292922</t>
  </si>
  <si>
    <t>MEDUP8903627</t>
  </si>
  <si>
    <t>EBKG05348904</t>
  </si>
  <si>
    <t>MEDUP8752388</t>
  </si>
  <si>
    <t>EBKG05815812</t>
  </si>
  <si>
    <t>MEDUP8870032</t>
  </si>
  <si>
    <t>EBKG05815819</t>
  </si>
  <si>
    <t>MEDUP8870123</t>
  </si>
  <si>
    <t>EBKG05849603</t>
  </si>
  <si>
    <t>MEDUP8880288</t>
  </si>
  <si>
    <t>EBKG05849618</t>
  </si>
  <si>
    <t>MEDUP8880338</t>
  </si>
  <si>
    <t>EBKG05879000</t>
  </si>
  <si>
    <t>MEDUP8884405</t>
  </si>
  <si>
    <t>EBKG05879888</t>
  </si>
  <si>
    <t>MEDUP8884660</t>
  </si>
  <si>
    <t>EBKG05908674</t>
  </si>
  <si>
    <t>MEDUP8892739</t>
  </si>
  <si>
    <t>EBKG05933725</t>
  </si>
  <si>
    <t>MEDUP8900383</t>
  </si>
  <si>
    <t>EBKG05967776</t>
  </si>
  <si>
    <t>MEDUP8908527</t>
  </si>
  <si>
    <t>172IKL0290116</t>
  </si>
  <si>
    <t>MEDUP8846198</t>
  </si>
  <si>
    <t>172IKL0290118</t>
  </si>
  <si>
    <t>MEDUP8846321</t>
  </si>
  <si>
    <t>172IKL0290120</t>
  </si>
  <si>
    <t>MEDUP8846347</t>
  </si>
  <si>
    <t>TRANCURA 327E</t>
  </si>
  <si>
    <t>EBKG05878582</t>
  </si>
  <si>
    <t>MEDUP8884322</t>
  </si>
  <si>
    <t>ETA SINES</t>
  </si>
  <si>
    <t>Please file the AMS Filing before 20/7/23@1200HRS to avoid container shut out.</t>
  </si>
  <si>
    <t>MSC SAO PAULO V MX327A</t>
  </si>
  <si>
    <t xml:space="preserve">HALIFAX </t>
  </si>
  <si>
    <t>BOSTON</t>
  </si>
  <si>
    <t>Please file the ACI Filing before 20/7/23@1200HRS to avoid container shut out.</t>
  </si>
  <si>
    <t>LAST FOREIGN BEFORE CANADA</t>
  </si>
  <si>
    <t>1ST CANADA PORT</t>
  </si>
  <si>
    <t>SINES</t>
  </si>
  <si>
    <t>Please file the AMS Filing before 21/6/23@1200HRS to avoid container shut out.</t>
  </si>
  <si>
    <t>EBKG06088892</t>
  </si>
  <si>
    <t>MEDUP8941700</t>
  </si>
  <si>
    <t>EBKG06098001</t>
  </si>
  <si>
    <t>MEDUP8943862</t>
  </si>
  <si>
    <t>EBKG06098198</t>
  </si>
  <si>
    <t>MEDUP8943987</t>
  </si>
  <si>
    <t>COLUMBINE MAERSK 329W</t>
  </si>
  <si>
    <t>Please file the AMS Filing before 22/7/23@1200HRS to avoid container shut out.</t>
  </si>
  <si>
    <t>172IKL0293560</t>
  </si>
  <si>
    <t>MEDUP8914772</t>
  </si>
  <si>
    <t>172IKL0294812</t>
  </si>
  <si>
    <t>MEDUP8940546</t>
  </si>
  <si>
    <t>172IKL0294813</t>
  </si>
  <si>
    <t>MEDUP8940587</t>
  </si>
  <si>
    <t>172IKL0295049</t>
  </si>
  <si>
    <t>MEDUP8944787</t>
  </si>
  <si>
    <t>172IKL0295110</t>
  </si>
  <si>
    <t>MEDUP8946022</t>
  </si>
  <si>
    <t>EBKG06015638</t>
  </si>
  <si>
    <t>MEDUP8923385</t>
  </si>
  <si>
    <t>EBKG06015639</t>
  </si>
  <si>
    <t>MEDUP8923468</t>
  </si>
  <si>
    <t>EBKG06088455</t>
  </si>
  <si>
    <t>MEDUP8941627</t>
  </si>
  <si>
    <t>GUDRUN MAERSK 330E</t>
  </si>
  <si>
    <t>***Voyage 330E is for POD declaration purpose, BL &amp; BC remain 323W.</t>
  </si>
  <si>
    <t>Please file the AMS Filing before 16/7/23@1200HRS to avoid container shut out.</t>
  </si>
  <si>
    <t>172IKL0294143</t>
  </si>
  <si>
    <t>MEDUP8927360</t>
  </si>
  <si>
    <t>172IKL0294279</t>
  </si>
  <si>
    <t>MEDUP8930109</t>
  </si>
  <si>
    <t>EBKG06000816</t>
  </si>
  <si>
    <t>MEDUP8938557</t>
  </si>
  <si>
    <t>EBKG06019637</t>
  </si>
  <si>
    <t>MEDUP8925331</t>
  </si>
  <si>
    <t>EBKG06029693</t>
  </si>
  <si>
    <t>MEDUP8927022</t>
  </si>
  <si>
    <t>EBKG06054649</t>
  </si>
  <si>
    <t>MEDUP8935363</t>
  </si>
  <si>
    <t>EBKG06068170</t>
  </si>
  <si>
    <t>MEDUP8935397</t>
  </si>
  <si>
    <t>MAERSK SHIVLING 331E</t>
  </si>
  <si>
    <t>Please file the AMS Filing before 23/7/23@1200HRS to avoid container shut out.</t>
  </si>
  <si>
    <t>***Voyage 331E is for POD declaration purpose, BL &amp; BC remain 324W.</t>
  </si>
  <si>
    <t>172IKL0295208</t>
  </si>
  <si>
    <t>MEDUP8947616</t>
  </si>
  <si>
    <t>172IKL0295252</t>
  </si>
  <si>
    <t>MEDUP8948325</t>
  </si>
  <si>
    <t>EBKG06019679</t>
  </si>
  <si>
    <t>MEDUP8925364</t>
  </si>
  <si>
    <t>EBKG06092144</t>
  </si>
  <si>
    <t>MEDUP8942898</t>
  </si>
  <si>
    <t>172IKL0294018</t>
  </si>
  <si>
    <t>MEDUP8924722</t>
  </si>
  <si>
    <t>172IKL0294020</t>
  </si>
  <si>
    <t>MEDUP8924862</t>
  </si>
  <si>
    <t>172IKL0294943</t>
  </si>
  <si>
    <t>MEDUP8943078</t>
  </si>
  <si>
    <t>172IKL0294945</t>
  </si>
  <si>
    <t>MEDUP8942740</t>
  </si>
  <si>
    <t>EBKG06045118</t>
  </si>
  <si>
    <t>MEDUP8932147</t>
  </si>
  <si>
    <t>EBKG06051384</t>
  </si>
  <si>
    <t>MEDUP8933566</t>
  </si>
  <si>
    <t>172IKL0295506</t>
  </si>
  <si>
    <t>MEDUP8953895</t>
  </si>
  <si>
    <t>172IKL0295512</t>
  </si>
  <si>
    <t>MEDUP8953929</t>
  </si>
  <si>
    <t>EBKG06052842</t>
  </si>
  <si>
    <t>MEDUP8934846</t>
  </si>
  <si>
    <t>EBKG06101876</t>
  </si>
  <si>
    <t>MEDUP8945552</t>
  </si>
  <si>
    <t>172IKL0293472</t>
  </si>
  <si>
    <t>MEDUP8913667</t>
  </si>
  <si>
    <t>172IKL0294566</t>
  </si>
  <si>
    <t>MEDUP8935041</t>
  </si>
  <si>
    <t>172IKL0294634</t>
  </si>
  <si>
    <t>MEDUP8937146</t>
  </si>
  <si>
    <t>EBKG05999854</t>
  </si>
  <si>
    <t>MEDUP8918989</t>
  </si>
  <si>
    <t>EBKG06077763</t>
  </si>
  <si>
    <t>MEDUP8938599</t>
  </si>
  <si>
    <t>EBKG06079156</t>
  </si>
  <si>
    <t>MEDUP8939464</t>
  </si>
  <si>
    <t>EBKG06080464</t>
  </si>
  <si>
    <t>MEDUP8939761</t>
  </si>
  <si>
    <t>EBKG06097489</t>
  </si>
  <si>
    <t>MEDUP8943508</t>
  </si>
  <si>
    <t>EBKG06097490</t>
  </si>
  <si>
    <t>MEDUP8943565</t>
  </si>
  <si>
    <t>EBKG06097491</t>
  </si>
  <si>
    <t>MEDUP8943631</t>
  </si>
  <si>
    <t>EBKG06119904</t>
  </si>
  <si>
    <t>MEDUP8949158</t>
  </si>
  <si>
    <t>EBKG06119915</t>
  </si>
  <si>
    <t>MEDUP8949125</t>
  </si>
  <si>
    <t>EBKG06119926</t>
  </si>
  <si>
    <t>MEDUP8949083</t>
  </si>
  <si>
    <t>EBKG06119932</t>
  </si>
  <si>
    <t>MEDUP8949075</t>
  </si>
  <si>
    <t>MONTE TAMARO UN329W</t>
  </si>
  <si>
    <t>172IKL0292786</t>
  </si>
  <si>
    <t>MEDUP8899544</t>
  </si>
  <si>
    <t>172IKL0292946</t>
  </si>
  <si>
    <t>MEDUP8903460</t>
  </si>
  <si>
    <t>172IKL0294864</t>
  </si>
  <si>
    <t>MEDUP8941171</t>
  </si>
  <si>
    <t>172IKL0294931</t>
  </si>
  <si>
    <t>MEDUP8942328</t>
  </si>
  <si>
    <t>172IKL0294932</t>
  </si>
  <si>
    <t>MEDUP8942369</t>
  </si>
  <si>
    <t>172IKL0294972</t>
  </si>
  <si>
    <t>MEDUP8943391</t>
  </si>
  <si>
    <t>172IKL0295146</t>
  </si>
  <si>
    <t>MEDUP8946709</t>
  </si>
  <si>
    <t>172IKL0295385</t>
  </si>
  <si>
    <t>MEDUP8951204</t>
  </si>
  <si>
    <t>EBKG05967835</t>
  </si>
  <si>
    <t>MEDUP8908121</t>
  </si>
  <si>
    <t>EBKG06009025</t>
  </si>
  <si>
    <t>MEDUP8919706</t>
  </si>
  <si>
    <t>EBKG06040602</t>
  </si>
  <si>
    <t>MEDUP8930307</t>
  </si>
  <si>
    <t>EBKG06089986</t>
  </si>
  <si>
    <t>MEDUP8942112</t>
  </si>
  <si>
    <t>EBKG06098272</t>
  </si>
  <si>
    <t>MEDUP8944159</t>
  </si>
  <si>
    <t>EBKG06101423</t>
  </si>
  <si>
    <t>MEDUP8945412</t>
  </si>
  <si>
    <t>EBKG06102307</t>
  </si>
  <si>
    <t>MEDUP8945628</t>
  </si>
  <si>
    <t>EBKG06132098</t>
  </si>
  <si>
    <t>MEDUP8951444</t>
  </si>
  <si>
    <t>EBKG06133158</t>
  </si>
  <si>
    <t>MEDUP8952632</t>
  </si>
  <si>
    <t>EBKG06144385</t>
  </si>
  <si>
    <t>MEDUP8954117</t>
  </si>
  <si>
    <t>EBKG06144387</t>
  </si>
  <si>
    <t>MEDUP8954158</t>
  </si>
  <si>
    <t>EBKG06144407</t>
  </si>
  <si>
    <t>MEDUP8954174</t>
  </si>
  <si>
    <t>EBKG06144408</t>
  </si>
  <si>
    <t>MEDUP8954190</t>
  </si>
  <si>
    <t>EBKG06144409</t>
  </si>
  <si>
    <t>MEDUP8954224</t>
  </si>
  <si>
    <t>EBKG06144410</t>
  </si>
  <si>
    <t>MEDUP8954257</t>
  </si>
  <si>
    <t>EBKG06144411</t>
  </si>
  <si>
    <t>MEDUP8954273</t>
  </si>
  <si>
    <t>EBKG06144412</t>
  </si>
  <si>
    <t>MEDUP8954299</t>
  </si>
  <si>
    <t>EBKG06144413</t>
  </si>
  <si>
    <t>MEDUP8954323</t>
  </si>
  <si>
    <t>EBKG06144414</t>
  </si>
  <si>
    <t>MEDUP8954349</t>
  </si>
  <si>
    <t>EBKG06144415</t>
  </si>
  <si>
    <t>MEDUP8954406</t>
  </si>
  <si>
    <t>EBKG06144416</t>
  </si>
  <si>
    <t>MEDUP8954562</t>
  </si>
  <si>
    <t>EBKG06144417</t>
  </si>
  <si>
    <t>MEDUP8954836</t>
  </si>
  <si>
    <t>172IKL0294950</t>
  </si>
  <si>
    <t>172IKL0295122</t>
  </si>
  <si>
    <t>MEDUP8946188</t>
  </si>
  <si>
    <t>172IKL0295526</t>
  </si>
  <si>
    <t>MEDUP8954109</t>
  </si>
  <si>
    <t>172IKL0295528</t>
  </si>
  <si>
    <t>MEDUP8954141</t>
  </si>
  <si>
    <t>EBKG06090721</t>
  </si>
  <si>
    <t>MEDUP8942088</t>
  </si>
  <si>
    <t>EBKG06097346</t>
  </si>
  <si>
    <t>MEDUP8943268</t>
  </si>
  <si>
    <t>EBKG06102515</t>
  </si>
  <si>
    <t>MEDUP8945826</t>
  </si>
  <si>
    <t>EBKG06102525</t>
  </si>
  <si>
    <t>MEDUP8945842</t>
  </si>
  <si>
    <t>EBKG06102551</t>
  </si>
  <si>
    <t>MEDUP8945834</t>
  </si>
  <si>
    <t>EBKG06112987</t>
  </si>
  <si>
    <t>MEDUP8948119</t>
  </si>
  <si>
    <t>EBKG06133143</t>
  </si>
  <si>
    <t>MEDUP8952624</t>
  </si>
  <si>
    <t>EBKG06136202</t>
  </si>
  <si>
    <t>MEDUP8952749</t>
  </si>
  <si>
    <t>EBKG06142418</t>
  </si>
  <si>
    <t>MEDUP8953754</t>
  </si>
  <si>
    <t>EBKG06142766</t>
  </si>
  <si>
    <t>MEDUP8953317</t>
  </si>
  <si>
    <t>EBKG06142941</t>
  </si>
  <si>
    <t>MEDUP8953820</t>
  </si>
  <si>
    <t>EBKG06143067</t>
  </si>
  <si>
    <t>MEDUP8953937</t>
  </si>
  <si>
    <t>EBKG06143068</t>
  </si>
  <si>
    <t>MEDUP8953952</t>
  </si>
  <si>
    <t>EBKG06144343</t>
  </si>
  <si>
    <t>MEDUP8954430</t>
  </si>
  <si>
    <t>EBKG06144344</t>
  </si>
  <si>
    <t>MEDUP8954448</t>
  </si>
  <si>
    <t>EBKG06144345</t>
  </si>
  <si>
    <t>MEDUP8954133</t>
  </si>
  <si>
    <t>EBKG06144346</t>
  </si>
  <si>
    <t>MEDUP8954216</t>
  </si>
  <si>
    <t>EBKG06144369</t>
  </si>
  <si>
    <t>MEDUP8954315</t>
  </si>
  <si>
    <t>EBKG06144370</t>
  </si>
  <si>
    <t>MEDUP8954414</t>
  </si>
  <si>
    <t>172IKL0294908</t>
  </si>
  <si>
    <t>MEDUP8941833</t>
  </si>
  <si>
    <t>172IKL0294909</t>
  </si>
  <si>
    <t>MEDUP8941858</t>
  </si>
  <si>
    <t>172IKL0294948</t>
  </si>
  <si>
    <t>MEDUP8943037</t>
  </si>
  <si>
    <t>172IKL0294951</t>
  </si>
  <si>
    <t>MEDUP8943003</t>
  </si>
  <si>
    <t>172IKL0294979</t>
  </si>
  <si>
    <t>MEDUP8943805</t>
  </si>
  <si>
    <t>172IKL0295295</t>
  </si>
  <si>
    <t>MEDUP8948895</t>
  </si>
  <si>
    <t>EBKG06090997</t>
  </si>
  <si>
    <t>MEDUP8942161</t>
  </si>
  <si>
    <t>EBKG06100439</t>
  </si>
  <si>
    <t>MEDUP8944878</t>
  </si>
  <si>
    <t>EBKG06102269</t>
  </si>
  <si>
    <t>MEDUP8945586</t>
  </si>
  <si>
    <t>EBKG06102451</t>
  </si>
  <si>
    <t>MEDUP8945784</t>
  </si>
  <si>
    <t>EBKG06102471</t>
  </si>
  <si>
    <t>MEDUP8945818</t>
  </si>
  <si>
    <t>EBKG06119759</t>
  </si>
  <si>
    <t>MEDUP8948986</t>
  </si>
  <si>
    <t>EBKG06130759</t>
  </si>
  <si>
    <t>MEDUP8950636</t>
  </si>
  <si>
    <t>EBKG06142761</t>
  </si>
  <si>
    <t>MEDUP8953267</t>
  </si>
  <si>
    <t>EBKG05816265</t>
  </si>
  <si>
    <t>MEDUP8870495</t>
  </si>
  <si>
    <t>ZIM CHARLESTON 16E</t>
  </si>
  <si>
    <t>172IKL0293142</t>
  </si>
  <si>
    <t>MEDUP8907412</t>
  </si>
  <si>
    <t>172IKL0293770</t>
  </si>
  <si>
    <t>MEDUP8919789</t>
  </si>
  <si>
    <t>EBKG06100778</t>
  </si>
  <si>
    <t>MEDUP8945032</t>
  </si>
  <si>
    <t>172IKL0292645</t>
  </si>
  <si>
    <t>MEDUP8897530</t>
  </si>
  <si>
    <t>172IKL0292705</t>
  </si>
  <si>
    <t>MEDUP8898421</t>
  </si>
  <si>
    <t>172IKL0292795</t>
  </si>
  <si>
    <t>MEDUP8899684</t>
  </si>
  <si>
    <t>172IKL0292798</t>
  </si>
  <si>
    <t>MEDUP8899882</t>
  </si>
  <si>
    <t>172IKL0292902</t>
  </si>
  <si>
    <t>MEDUP8902819</t>
  </si>
  <si>
    <t>172IKL0293135</t>
  </si>
  <si>
    <t>MEDUP8907149</t>
  </si>
  <si>
    <t>172IKL0293449</t>
  </si>
  <si>
    <t>MEDUP8912941</t>
  </si>
  <si>
    <t>172IKL0293450</t>
  </si>
  <si>
    <t>MEDUP8913014</t>
  </si>
  <si>
    <t>EBKG05734277</t>
  </si>
  <si>
    <t>MEDUP8849119</t>
  </si>
  <si>
    <t>EBKG05845378</t>
  </si>
  <si>
    <t>MEDUP8878522</t>
  </si>
  <si>
    <t>EBKG05860105</t>
  </si>
  <si>
    <t>MEDUP8882565</t>
  </si>
  <si>
    <t>EBKG05922191</t>
  </si>
  <si>
    <t>MEDUP8897340</t>
  </si>
  <si>
    <t>EBKG05931503</t>
  </si>
  <si>
    <t>MEDUP8898538</t>
  </si>
  <si>
    <t>EBKG05931931</t>
  </si>
  <si>
    <t>MEDUP8899122</t>
  </si>
  <si>
    <t>EBKG05935363</t>
  </si>
  <si>
    <t>MEDUP8900995</t>
  </si>
  <si>
    <t>EBKG05935395</t>
  </si>
  <si>
    <t>MEDUP8901001</t>
  </si>
  <si>
    <t>EBKG05936510</t>
  </si>
  <si>
    <t>MEDUP8901209</t>
  </si>
  <si>
    <t>EBKG05943591</t>
  </si>
  <si>
    <t>MEDUP8902298</t>
  </si>
  <si>
    <t>EBKG05953240</t>
  </si>
  <si>
    <t>MEDUP8904922</t>
  </si>
  <si>
    <t>EBKG05953735</t>
  </si>
  <si>
    <t>MEDUP8905739</t>
  </si>
  <si>
    <t>EBKG05953750</t>
  </si>
  <si>
    <t>MEDUP8905689</t>
  </si>
  <si>
    <t>EBKG05953773</t>
  </si>
  <si>
    <t>MEDUP8905721</t>
  </si>
  <si>
    <t>EBKG05957910</t>
  </si>
  <si>
    <t>MEDUP8906950</t>
  </si>
  <si>
    <t>EBKG06003783</t>
  </si>
  <si>
    <t>MEDUP8920340</t>
  </si>
  <si>
    <t>EBKG06019897</t>
  </si>
  <si>
    <t>MEDUP8925208</t>
  </si>
  <si>
    <t>EBKG05953660</t>
  </si>
  <si>
    <t>MEDUP8905226</t>
  </si>
  <si>
    <t>EBKG05816339</t>
  </si>
  <si>
    <t>MEDUP8870586</t>
  </si>
  <si>
    <t>EBKG05953491</t>
  </si>
  <si>
    <t>MEDUP8905341</t>
  </si>
  <si>
    <t>EBKG05953577</t>
  </si>
  <si>
    <t>MEDUP8905382</t>
  </si>
  <si>
    <t>EBKG05956961</t>
  </si>
  <si>
    <t>MEDUP8906794</t>
  </si>
  <si>
    <t>Please file the AMS Filing before 13/7/23@1200HRS to avoid container shut out.</t>
  </si>
  <si>
    <t>172IKL0292831</t>
  </si>
  <si>
    <t>MEDUP8901118</t>
  </si>
  <si>
    <t>172IKL0292868</t>
  </si>
  <si>
    <t>MEDUP8901639</t>
  </si>
  <si>
    <t>172IKL0293200</t>
  </si>
  <si>
    <t>MEDUP8908303</t>
  </si>
  <si>
    <t>EBKG05761819</t>
  </si>
  <si>
    <t>MEDUP8856122</t>
  </si>
  <si>
    <t>EBKG05880249</t>
  </si>
  <si>
    <t>MEDUP8884850</t>
  </si>
  <si>
    <t>EBKG05880322</t>
  </si>
  <si>
    <t>MEDUP8884942</t>
  </si>
  <si>
    <t>EBKG05888748</t>
  </si>
  <si>
    <t>MEDUP8886756</t>
  </si>
  <si>
    <t>EBKG05935432</t>
  </si>
  <si>
    <t>MEDUP8901035</t>
  </si>
  <si>
    <t>EBKG05957797</t>
  </si>
  <si>
    <t>MEDUP8906935</t>
  </si>
  <si>
    <t>MSC DUBAI VII UX328A</t>
  </si>
  <si>
    <t>172IKL0292710</t>
  </si>
  <si>
    <t>MEDUP8898439</t>
  </si>
  <si>
    <t>172IKL0293510</t>
  </si>
  <si>
    <t>MEDUP8914012</t>
  </si>
  <si>
    <t>MSC TIANSHAN UL328E</t>
  </si>
  <si>
    <t>172IKL0292479</t>
  </si>
  <si>
    <t>MEDUP8894040</t>
  </si>
  <si>
    <t>172IKL0292638</t>
  </si>
  <si>
    <t>MEDUP8897423</t>
  </si>
  <si>
    <t>172IKL0293531</t>
  </si>
  <si>
    <t>MEDUP8914343</t>
  </si>
  <si>
    <t>EBKG05782468</t>
  </si>
  <si>
    <t>MEDUP8860439</t>
  </si>
  <si>
    <t>EBKG05898794</t>
  </si>
  <si>
    <t>MEDUP8889370</t>
  </si>
  <si>
    <t>EBKG05898803</t>
  </si>
  <si>
    <t>MEDUP8889438</t>
  </si>
  <si>
    <t>EBKG05902992</t>
  </si>
  <si>
    <t>MEDUP8892127</t>
  </si>
  <si>
    <t>EBKG05920421</t>
  </si>
  <si>
    <t>MEDUP8895633</t>
  </si>
  <si>
    <t>EBKG05954707</t>
  </si>
  <si>
    <t>MEDUP8905929</t>
  </si>
  <si>
    <t>EBKG05954711</t>
  </si>
  <si>
    <t>MEDUP8905937</t>
  </si>
  <si>
    <t>SEROJA LIMA 329E</t>
  </si>
  <si>
    <t xml:space="preserve">CRISTOBAL </t>
  </si>
  <si>
    <t>172IKL0293607</t>
  </si>
  <si>
    <t>MEDUP8916397</t>
  </si>
  <si>
    <t>172IKL0294903</t>
  </si>
  <si>
    <t>MEDUP8941718</t>
  </si>
  <si>
    <t>Please file the AMS Filing before 12/7/23@1200HRS to avoid container shut out.</t>
  </si>
  <si>
    <t>GJERTRUD MAERSK 330W</t>
  </si>
  <si>
    <t>Please file the AMS Filing before 30/7/23@1200HRS to avoid container shut out.</t>
  </si>
  <si>
    <t>172IKL0293099</t>
  </si>
  <si>
    <t>MEDUP8906505</t>
  </si>
  <si>
    <t>172IKL0294915</t>
  </si>
  <si>
    <t>MEDUP8942500</t>
  </si>
  <si>
    <t>172IKL0295109</t>
  </si>
  <si>
    <t>MEDUP8945974</t>
  </si>
  <si>
    <t>172IKL0295335</t>
  </si>
  <si>
    <t>MEDUP8949786</t>
  </si>
  <si>
    <t>172IKL0295336</t>
  </si>
  <si>
    <t>MEDUP8949828</t>
  </si>
  <si>
    <t>EBKG06089518</t>
  </si>
  <si>
    <t>MEDUP8941791</t>
  </si>
  <si>
    <t>EBKG06090581</t>
  </si>
  <si>
    <t>MEDUP8942096</t>
  </si>
  <si>
    <t>EBKG06128786</t>
  </si>
  <si>
    <t>MEDUP8950305</t>
  </si>
  <si>
    <t>EBKG06142148</t>
  </si>
  <si>
    <t>MEDUP8953291</t>
  </si>
  <si>
    <t>EBKG06142549</t>
  </si>
  <si>
    <t>MEDUP8953374</t>
  </si>
  <si>
    <t>EBKG06144976</t>
  </si>
  <si>
    <t>MEDUP8954968</t>
  </si>
  <si>
    <t>EBKG06145593</t>
  </si>
  <si>
    <t>MEDUP8955023</t>
  </si>
  <si>
    <t>EBKG06147266</t>
  </si>
  <si>
    <t>MEDUP8955221</t>
  </si>
  <si>
    <t>EBKG06157377</t>
  </si>
  <si>
    <t>MEDUP8957292</t>
  </si>
  <si>
    <t>172IKL0295771</t>
  </si>
  <si>
    <t>MEDUP8958654</t>
  </si>
  <si>
    <t>EBKG06176123</t>
  </si>
  <si>
    <t>MEDUP8962516</t>
  </si>
  <si>
    <t>EBKG06176163</t>
  </si>
  <si>
    <t>MEDUP8962532</t>
  </si>
  <si>
    <t>172IKL0289284</t>
  </si>
  <si>
    <t>MEDUP8831422</t>
  </si>
  <si>
    <t>172IKL0293416</t>
  </si>
  <si>
    <t>MEDUP8912313</t>
  </si>
  <si>
    <t>172IKL0293418</t>
  </si>
  <si>
    <t>MEDUP8912263</t>
  </si>
  <si>
    <t>172IKL0293916</t>
  </si>
  <si>
    <t>MEDUP8922254</t>
  </si>
  <si>
    <t>172IKL0294648</t>
  </si>
  <si>
    <t>MEDUP8937849</t>
  </si>
  <si>
    <t>172IKL0295633</t>
  </si>
  <si>
    <t>MEDUP8955072</t>
  </si>
  <si>
    <t>EBKG05764070</t>
  </si>
  <si>
    <t>MEDUP8856304</t>
  </si>
  <si>
    <t>EBKG05987267</t>
  </si>
  <si>
    <t>MEDUP8912859</t>
  </si>
  <si>
    <t>EBKG06020609</t>
  </si>
  <si>
    <t>MEDUP8925521</t>
  </si>
  <si>
    <t>EBKG06021119</t>
  </si>
  <si>
    <t>MEDUP8925554</t>
  </si>
  <si>
    <t>EBKG06021201</t>
  </si>
  <si>
    <t>MEDUP8925703</t>
  </si>
  <si>
    <t>EBKG06021285</t>
  </si>
  <si>
    <t>MEDUP8925760</t>
  </si>
  <si>
    <t>EBKG06021331</t>
  </si>
  <si>
    <t>MEDUP8925794</t>
  </si>
  <si>
    <t>EBKG06034417</t>
  </si>
  <si>
    <t>MEDUP8929721</t>
  </si>
  <si>
    <t>EBKG06051314</t>
  </si>
  <si>
    <t>MEDUP8933541</t>
  </si>
  <si>
    <t>EBKG06076784</t>
  </si>
  <si>
    <t>MEDUP8937963</t>
  </si>
  <si>
    <t>EBKG06147299</t>
  </si>
  <si>
    <t>MEDUP8955262</t>
  </si>
  <si>
    <t>EBKG06154119</t>
  </si>
  <si>
    <t>MEDUP8956591</t>
  </si>
  <si>
    <t>172IKL0295047</t>
  </si>
  <si>
    <t>MEDUP8944530</t>
  </si>
  <si>
    <t>EBKG06014950</t>
  </si>
  <si>
    <t>MEDUP8923211</t>
  </si>
  <si>
    <t>EBKG06068095</t>
  </si>
  <si>
    <t>MEDUP8935330</t>
  </si>
  <si>
    <t>172IKL0292678</t>
  </si>
  <si>
    <t>MEDUP8898025</t>
  </si>
  <si>
    <t>EBKG06090220</t>
  </si>
  <si>
    <t>MEDUP8941908</t>
  </si>
  <si>
    <t>CCNI ANDES 332E</t>
  </si>
  <si>
    <t>***Voyage 332E is for POD declaration purpose, BL &amp; BC remain 325W.</t>
  </si>
  <si>
    <t>172IKL0290608</t>
  </si>
  <si>
    <t>MEDUP8855611</t>
  </si>
  <si>
    <t>172IKL0293722</t>
  </si>
  <si>
    <t>MEDUP8919631</t>
  </si>
  <si>
    <t>172IKL0294069</t>
  </si>
  <si>
    <t>MEDUP8925596</t>
  </si>
  <si>
    <t>EBKG06052250</t>
  </si>
  <si>
    <t>MEDUP8934754</t>
  </si>
  <si>
    <t>EBKG06108203</t>
  </si>
  <si>
    <t>MEDUP8946519</t>
  </si>
  <si>
    <t>MAERSK KOWLOON 330W</t>
  </si>
  <si>
    <t>Please file the AMS Filing before 1/8/23@1200HRS to avoid container shut out.</t>
  </si>
  <si>
    <t>172IKL0294474</t>
  </si>
  <si>
    <t>MEDUP8933681</t>
  </si>
  <si>
    <t>172IKL0294686</t>
  </si>
  <si>
    <t>MEDUP8938847</t>
  </si>
  <si>
    <t>172IKL0294937</t>
  </si>
  <si>
    <t>MEDUP8942484</t>
  </si>
  <si>
    <t>172IKL0294938</t>
  </si>
  <si>
    <t>MEDUP8942492</t>
  </si>
  <si>
    <t>172IKL0295033</t>
  </si>
  <si>
    <t>MEDUP8944332</t>
  </si>
  <si>
    <t>172IKL0295036</t>
  </si>
  <si>
    <t>MEDUP8944191</t>
  </si>
  <si>
    <t>172IKL0295073</t>
  </si>
  <si>
    <t>MEDUP8945388</t>
  </si>
  <si>
    <t>172IKL0295126</t>
  </si>
  <si>
    <t>MEDUP8946212</t>
  </si>
  <si>
    <t>172IKL0295553</t>
  </si>
  <si>
    <t>MEDUP8955320</t>
  </si>
  <si>
    <t>172IKL0295638</t>
  </si>
  <si>
    <t>MEDUP8955882</t>
  </si>
  <si>
    <t>172IKL0295640</t>
  </si>
  <si>
    <t>MEDUP8955916</t>
  </si>
  <si>
    <t>172IKL0295802</t>
  </si>
  <si>
    <t>MEDUP8959546</t>
  </si>
  <si>
    <t>172IKL0295918</t>
  </si>
  <si>
    <t>MEDUP8962540</t>
  </si>
  <si>
    <t>172IKL0295919</t>
  </si>
  <si>
    <t>MEDUP8962482</t>
  </si>
  <si>
    <t>172IKL0295925</t>
  </si>
  <si>
    <t>MEDUP8962763</t>
  </si>
  <si>
    <t>EBKG06077805</t>
  </si>
  <si>
    <t>MEDUP8938664</t>
  </si>
  <si>
    <t>EBKG06089526</t>
  </si>
  <si>
    <t>MEDUP8941809</t>
  </si>
  <si>
    <t>EBKG06109622</t>
  </si>
  <si>
    <t>MEDUP8947046</t>
  </si>
  <si>
    <t>EBKG06133370</t>
  </si>
  <si>
    <t>MEDUP8952111</t>
  </si>
  <si>
    <t>EBKG06133371</t>
  </si>
  <si>
    <t>MEDUP8952137</t>
  </si>
  <si>
    <t>EBKG06144302</t>
  </si>
  <si>
    <t>MEDUP8954794</t>
  </si>
  <si>
    <t>EBKG06145110</t>
  </si>
  <si>
    <t>MEDUP8954976</t>
  </si>
  <si>
    <t>EBKG06146533</t>
  </si>
  <si>
    <t>MEDUP8955155</t>
  </si>
  <si>
    <t>EBKG06154101</t>
  </si>
  <si>
    <t>MEDUP8956005</t>
  </si>
  <si>
    <t>EBKG06154102</t>
  </si>
  <si>
    <t>MEDUP8956062</t>
  </si>
  <si>
    <t>EBKG06154164</t>
  </si>
  <si>
    <t>MEDUP8956583</t>
  </si>
  <si>
    <t>EBKG06154190</t>
  </si>
  <si>
    <t>MEDUP8956633</t>
  </si>
  <si>
    <t>EBKG06158522</t>
  </si>
  <si>
    <t>MEDUP8957938</t>
  </si>
  <si>
    <t>EBKG06158523</t>
  </si>
  <si>
    <t>MEDUP8957946</t>
  </si>
  <si>
    <t>EBKG06158868</t>
  </si>
  <si>
    <t>MEDUP8958084</t>
  </si>
  <si>
    <t>EBKG06164181</t>
  </si>
  <si>
    <t>MEDUP8958373</t>
  </si>
  <si>
    <t>EBKG06164184</t>
  </si>
  <si>
    <t>MEDUP8958399</t>
  </si>
  <si>
    <t>EBKG06165070</t>
  </si>
  <si>
    <t>MEDUP8959694</t>
  </si>
  <si>
    <t>EBKG06165073</t>
  </si>
  <si>
    <t>MEDUP8959710</t>
  </si>
  <si>
    <t>EBKG06165088</t>
  </si>
  <si>
    <t>MEDUP8959785</t>
  </si>
  <si>
    <t>EBKG06165110</t>
  </si>
  <si>
    <t>MEDUP8959876</t>
  </si>
  <si>
    <t>EBKG06166852</t>
  </si>
  <si>
    <t>MEDUP8960684</t>
  </si>
  <si>
    <t>EBKG06175646</t>
  </si>
  <si>
    <t>MEDUP8961856</t>
  </si>
  <si>
    <t>172IKL0292833</t>
  </si>
  <si>
    <t>MEDUP8901142</t>
  </si>
  <si>
    <t>EBKG05817952</t>
  </si>
  <si>
    <t>MEDUP8870982</t>
  </si>
  <si>
    <t>172IKL0292853</t>
  </si>
  <si>
    <t>MEDUP8901308</t>
  </si>
  <si>
    <t>172IKL0295294</t>
  </si>
  <si>
    <t>MEDUP8948705</t>
  </si>
  <si>
    <t>EBKG05936188</t>
  </si>
  <si>
    <t>MEDUP8901191</t>
  </si>
  <si>
    <t>EBKG05967792</t>
  </si>
  <si>
    <t>MEDUP8908105</t>
  </si>
  <si>
    <t>EBKG05998730</t>
  </si>
  <si>
    <t>MEDUP8917239</t>
  </si>
  <si>
    <t>172IKL0292162</t>
  </si>
  <si>
    <t>MEDUP8888158</t>
  </si>
  <si>
    <t>172IKL0292538</t>
  </si>
  <si>
    <t>MEDUP8896292</t>
  </si>
  <si>
    <t>172IKL0292654</t>
  </si>
  <si>
    <t>MEDUP8897704</t>
  </si>
  <si>
    <t>172IKL0292656</t>
  </si>
  <si>
    <t>MEDUP8897753</t>
  </si>
  <si>
    <t>172IKL0292677</t>
  </si>
  <si>
    <t>MEDUP8897886</t>
  </si>
  <si>
    <t>172IKL0292787</t>
  </si>
  <si>
    <t>MEDUP8899601</t>
  </si>
  <si>
    <t>172IKL0292947</t>
  </si>
  <si>
    <t>MEDUP8903510</t>
  </si>
  <si>
    <t>MEDUP8963316</t>
  </si>
  <si>
    <t>MEDUP8963324</t>
  </si>
  <si>
    <t>172IKL0293469</t>
  </si>
  <si>
    <t>MEDUP8913634</t>
  </si>
  <si>
    <t>172IKL0293792</t>
  </si>
  <si>
    <t>MEDUP8920332</t>
  </si>
  <si>
    <t>172IKL0293793</t>
  </si>
  <si>
    <t>MEDUP8920365</t>
  </si>
  <si>
    <t>172IKL0294107</t>
  </si>
  <si>
    <t>MEDUP8926545</t>
  </si>
  <si>
    <t>172IKL0294301</t>
  </si>
  <si>
    <t>MEDUP8930539</t>
  </si>
  <si>
    <t>172IKL0294414</t>
  </si>
  <si>
    <t>MEDUP8940868</t>
  </si>
  <si>
    <t>172IKL0294669</t>
  </si>
  <si>
    <t>MEDUP8938391</t>
  </si>
  <si>
    <t>172IKL0294933</t>
  </si>
  <si>
    <t>MEDUP8942401</t>
  </si>
  <si>
    <t>172IKL0294934</t>
  </si>
  <si>
    <t>MEDUP8942443</t>
  </si>
  <si>
    <t>172IKL0294935</t>
  </si>
  <si>
    <t>MEDUP8942427</t>
  </si>
  <si>
    <t>172IKL0295287</t>
  </si>
  <si>
    <t>MEDUP8948747</t>
  </si>
  <si>
    <t>EBKG05909253</t>
  </si>
  <si>
    <t>MEDUP8893620</t>
  </si>
  <si>
    <t>EBKG05943663</t>
  </si>
  <si>
    <t>MEDUP8903031</t>
  </si>
  <si>
    <t>EBKG05943874</t>
  </si>
  <si>
    <t>MEDUP8903254</t>
  </si>
  <si>
    <t>EBKG05954005</t>
  </si>
  <si>
    <t>MEDUP8905077</t>
  </si>
  <si>
    <t>EBKG05973490</t>
  </si>
  <si>
    <t>MEDUP8908576</t>
  </si>
  <si>
    <t>EBKG05978081</t>
  </si>
  <si>
    <t>MEDUP8911471</t>
  </si>
  <si>
    <t>EBKG05987079</t>
  </si>
  <si>
    <t>MEDUP8912412</t>
  </si>
  <si>
    <t>EBKG05987283</t>
  </si>
  <si>
    <t>MEDUP8912966</t>
  </si>
  <si>
    <t>EBKG05990439</t>
  </si>
  <si>
    <t>MEDUP8914822</t>
  </si>
  <si>
    <t>EBKG05999266</t>
  </si>
  <si>
    <t>MEDUP8918112</t>
  </si>
  <si>
    <t>EBKG05999449</t>
  </si>
  <si>
    <t>MEDUP8918179</t>
  </si>
  <si>
    <t>EBKG05999462</t>
  </si>
  <si>
    <t>MEDUP8917379</t>
  </si>
  <si>
    <t>EBKG05999471</t>
  </si>
  <si>
    <t>MEDUP8917684</t>
  </si>
  <si>
    <t>EBKG05999487</t>
  </si>
  <si>
    <t>MEDUP8917783</t>
  </si>
  <si>
    <t>EBKG06008523</t>
  </si>
  <si>
    <t>MEDUP8921454</t>
  </si>
  <si>
    <t>EBKG06030213</t>
  </si>
  <si>
    <t>MEDUP8927287</t>
  </si>
  <si>
    <t>EBKG06042202</t>
  </si>
  <si>
    <t>MEDUP8930703</t>
  </si>
  <si>
    <t>EBKG06042922</t>
  </si>
  <si>
    <t>MEDUP8930810</t>
  </si>
  <si>
    <t>EBKG06043638</t>
  </si>
  <si>
    <t>MEDUP8931024</t>
  </si>
  <si>
    <t>EBKG06050848</t>
  </si>
  <si>
    <t>MEDUP8933210</t>
  </si>
  <si>
    <t>EBKG06069858</t>
  </si>
  <si>
    <t>MEDUP8936494</t>
  </si>
  <si>
    <t>EBKG06098849</t>
  </si>
  <si>
    <t>MEDUP8944258</t>
  </si>
  <si>
    <t>EBKG06108372</t>
  </si>
  <si>
    <t>MEDUP8946568</t>
  </si>
  <si>
    <t>EBKG06108402</t>
  </si>
  <si>
    <t>MEDUP8946634</t>
  </si>
  <si>
    <t>EBKG06108412</t>
  </si>
  <si>
    <t>MEDUP8946741</t>
  </si>
  <si>
    <t>EBKG06108641</t>
  </si>
  <si>
    <t>MEDUP8946808</t>
  </si>
  <si>
    <t>172IKL0295842</t>
  </si>
  <si>
    <t>MEDUP8960510</t>
  </si>
  <si>
    <t>EBKG06153304</t>
  </si>
  <si>
    <t>MEDUP8955866</t>
  </si>
  <si>
    <t>EBKG06153338</t>
  </si>
  <si>
    <t>MEDUP8955924</t>
  </si>
  <si>
    <t>EBKG06165256</t>
  </si>
  <si>
    <t>MEDUP8959728</t>
  </si>
  <si>
    <t>EBKG06165429</t>
  </si>
  <si>
    <t>MEDUP8959736</t>
  </si>
  <si>
    <t>EBKG06165437</t>
  </si>
  <si>
    <t>MEDUP8959793</t>
  </si>
  <si>
    <t>EBKG06175316</t>
  </si>
  <si>
    <t>MEDUP8961526</t>
  </si>
  <si>
    <t>EBKG06178327</t>
  </si>
  <si>
    <t>MEDUP8964025</t>
  </si>
  <si>
    <t>EBKG06157002</t>
  </si>
  <si>
    <t>MEDUP8957102</t>
  </si>
  <si>
    <t>EBKG06164189</t>
  </si>
  <si>
    <t>MEDUP8958431</t>
  </si>
  <si>
    <t>EBKG06164190</t>
  </si>
  <si>
    <t>MEDUP8958449</t>
  </si>
  <si>
    <t>EBKG06164191</t>
  </si>
  <si>
    <t>MEDUP8958456</t>
  </si>
  <si>
    <t>EBKG06164202</t>
  </si>
  <si>
    <t>MEDUP8958506</t>
  </si>
  <si>
    <t>EBKG06164203</t>
  </si>
  <si>
    <t>MEDUP8958548</t>
  </si>
  <si>
    <t>EBKG06164204</t>
  </si>
  <si>
    <t>MEDUP8958571</t>
  </si>
  <si>
    <t>EBKG06164209</t>
  </si>
  <si>
    <t>MEDUP8958589</t>
  </si>
  <si>
    <t>EBKG06165441</t>
  </si>
  <si>
    <t>MEDUP8959843</t>
  </si>
  <si>
    <t>EBKG06175998</t>
  </si>
  <si>
    <t>MEDUP8962383</t>
  </si>
  <si>
    <t>172IKL0295646</t>
  </si>
  <si>
    <t>MEDUP8955940</t>
  </si>
  <si>
    <t>172IKL0295745</t>
  </si>
  <si>
    <t>MEDUP8958043</t>
  </si>
  <si>
    <t>172IKL0295746</t>
  </si>
  <si>
    <t>MEDUP8958050</t>
  </si>
  <si>
    <t>172IKL0295816</t>
  </si>
  <si>
    <t>MEDUP8959975</t>
  </si>
  <si>
    <t>172IKL0295825</t>
  </si>
  <si>
    <t>MEDUP8960221</t>
  </si>
  <si>
    <t>172IKL0295835</t>
  </si>
  <si>
    <t>MEDUP8960288</t>
  </si>
  <si>
    <t>172IKL0295847</t>
  </si>
  <si>
    <t>MEDUP8960791</t>
  </si>
  <si>
    <t>EBKG06091057</t>
  </si>
  <si>
    <t>MEDUP8942245</t>
  </si>
  <si>
    <t>EBKG06091086</t>
  </si>
  <si>
    <t>MEDUP8942252</t>
  </si>
  <si>
    <t>EBKG06091098</t>
  </si>
  <si>
    <t>MEDUP8942260</t>
  </si>
  <si>
    <t>EBKG06091130</t>
  </si>
  <si>
    <t>MEDUP8942344</t>
  </si>
  <si>
    <t>EBKG06091138</t>
  </si>
  <si>
    <t>MEDUP8942385</t>
  </si>
  <si>
    <t>EBKG05963752</t>
  </si>
  <si>
    <t>MEDUP8907081</t>
  </si>
  <si>
    <t>EBKG05973714</t>
  </si>
  <si>
    <t>MEDUP8908774</t>
  </si>
  <si>
    <t>ZIM SHENZHEN 3E</t>
  </si>
  <si>
    <t>Please file the AMS Filing before 31/7/23@1200HRS to avoid container shut out.</t>
  </si>
  <si>
    <t>EBKG06040558</t>
  </si>
  <si>
    <t>MEDUP8930125</t>
  </si>
  <si>
    <t>EBKG06044988</t>
  </si>
  <si>
    <t>MEDUP8932048</t>
  </si>
  <si>
    <t>EBKG06051504</t>
  </si>
  <si>
    <t>MEDUP8933814</t>
  </si>
  <si>
    <t>Please file the AMS Filing before 8/8/23@1200HRS to avoid container shut out.</t>
  </si>
  <si>
    <t>EBKG06164823</t>
  </si>
  <si>
    <t>MEDUP8959413</t>
  </si>
  <si>
    <t>172IKL0292559</t>
  </si>
  <si>
    <t>MEDUP8897092</t>
  </si>
  <si>
    <t>172IKL0293785</t>
  </si>
  <si>
    <t>MEDUP8920373</t>
  </si>
  <si>
    <t>EBKG05892516</t>
  </si>
  <si>
    <t>MEDUP8888703</t>
  </si>
  <si>
    <t>EBKG05903625</t>
  </si>
  <si>
    <t>MEDUP8892218</t>
  </si>
  <si>
    <t>172IKL0290121</t>
  </si>
  <si>
    <t>MEDUP8846354</t>
  </si>
  <si>
    <t>172IKL0293317</t>
  </si>
  <si>
    <t>MEDUP8910051</t>
  </si>
  <si>
    <t>EBKG05815901</t>
  </si>
  <si>
    <t>MEDUP8869901</t>
  </si>
  <si>
    <t>172IKL0293704</t>
  </si>
  <si>
    <t>MEDUP8916710</t>
  </si>
  <si>
    <t>172IKL0293801</t>
  </si>
  <si>
    <t>MEDUP8920571</t>
  </si>
  <si>
    <t>EBKG06014977</t>
  </si>
  <si>
    <t>MEDUP8923203</t>
  </si>
  <si>
    <t>172IKL0293100</t>
  </si>
  <si>
    <t>MEDUP8906521</t>
  </si>
  <si>
    <t>172IKL0293149</t>
  </si>
  <si>
    <t>MEDUP8907727</t>
  </si>
  <si>
    <t>172IKL0293802</t>
  </si>
  <si>
    <t>MEDUP8920712</t>
  </si>
  <si>
    <t>172IKL0294158</t>
  </si>
  <si>
    <t>MEDUP8927717</t>
  </si>
  <si>
    <t>172IKL0294246</t>
  </si>
  <si>
    <t>MEDUP8929119</t>
  </si>
  <si>
    <t>172IKL0294571</t>
  </si>
  <si>
    <t>MEDUP8935231</t>
  </si>
  <si>
    <t>172IKL0295274</t>
  </si>
  <si>
    <t>MEDUP8948580</t>
  </si>
  <si>
    <t>172IKL0295785</t>
  </si>
  <si>
    <t>MEDUP8959280</t>
  </si>
  <si>
    <t>172IKL0296179</t>
  </si>
  <si>
    <t>MEDUP8968869</t>
  </si>
  <si>
    <t>EBKG06016176</t>
  </si>
  <si>
    <t>MEDUP8923484</t>
  </si>
  <si>
    <t>EBKG06077047</t>
  </si>
  <si>
    <t>MEDUP8938250</t>
  </si>
  <si>
    <t>EBKG06093649</t>
  </si>
  <si>
    <t>MEDUP8942849</t>
  </si>
  <si>
    <t>EBKG06108547</t>
  </si>
  <si>
    <t>MEDUP8946758</t>
  </si>
  <si>
    <t>EBKG06200665</t>
  </si>
  <si>
    <t>MEDUP8970774</t>
  </si>
  <si>
    <t>EBKG06200694</t>
  </si>
  <si>
    <t>MEDUP8971954</t>
  </si>
  <si>
    <t>EBKG06228017</t>
  </si>
  <si>
    <t>MEDUP8975484</t>
  </si>
  <si>
    <t>EBKG06248876</t>
  </si>
  <si>
    <t>MEDUP8980583</t>
  </si>
  <si>
    <t>MAERSK STOCKHOLM 331W</t>
  </si>
  <si>
    <t>Please file the AMS Filing before 5/8/23@1200HRS to avoid container shut out.</t>
  </si>
  <si>
    <t>172IKL0295164</t>
  </si>
  <si>
    <t>MEDUP8946881</t>
  </si>
  <si>
    <t>172IKL0295931</t>
  </si>
  <si>
    <t>MEDUP8963019</t>
  </si>
  <si>
    <t>172IKL0296091</t>
  </si>
  <si>
    <t>MEDUP8967010</t>
  </si>
  <si>
    <t>172IKL0296272</t>
  </si>
  <si>
    <t>MEDUP8971970</t>
  </si>
  <si>
    <t>EBKG06089636</t>
  </si>
  <si>
    <t>MEDUP8941734</t>
  </si>
  <si>
    <t>EBKG06111236</t>
  </si>
  <si>
    <t>MEDUP8947764</t>
  </si>
  <si>
    <t>EBKG06118988</t>
  </si>
  <si>
    <t>MEDUP8948846</t>
  </si>
  <si>
    <t>EBKG06192966</t>
  </si>
  <si>
    <t>MEDUP8967788</t>
  </si>
  <si>
    <t>EBKG06199860</t>
  </si>
  <si>
    <t>MEDUP8968307</t>
  </si>
  <si>
    <t>EBKG06199872</t>
  </si>
  <si>
    <t>MEDUP8968323</t>
  </si>
  <si>
    <t>EBKG06204652</t>
  </si>
  <si>
    <t>MEDUP8972838</t>
  </si>
  <si>
    <t>EBKG06205262</t>
  </si>
  <si>
    <t>MEDUP8970154</t>
  </si>
  <si>
    <t>EBKG06250091</t>
  </si>
  <si>
    <t>MEDUP8981383</t>
  </si>
  <si>
    <t>172IKL0294855</t>
  </si>
  <si>
    <t>MEDUP8940595</t>
  </si>
  <si>
    <t>EBKG06101601</t>
  </si>
  <si>
    <t>MEDUP8945511</t>
  </si>
  <si>
    <t>EBKG06188340</t>
  </si>
  <si>
    <t>MEDUP8965592</t>
  </si>
  <si>
    <t>MAERSK YUKON 333E</t>
  </si>
  <si>
    <t>***Voyage 333E is for POD declaration purpose, BL &amp; BC remain 326W.</t>
  </si>
  <si>
    <t>Please file the AMS Filing before 6/8/23@1200HRS to avoid container shut out.</t>
  </si>
  <si>
    <t>172IKL0294853</t>
  </si>
  <si>
    <t>MEDUP8940835</t>
  </si>
  <si>
    <t>172IKL0294854</t>
  </si>
  <si>
    <t>MEDUP8940686</t>
  </si>
  <si>
    <t>172IKL0295977</t>
  </si>
  <si>
    <t>MEDUP8964504</t>
  </si>
  <si>
    <t>172IKL0295978</t>
  </si>
  <si>
    <t>MEDUP8964512</t>
  </si>
  <si>
    <t>172IKL0292852</t>
  </si>
  <si>
    <t>MEDUP8901290</t>
  </si>
  <si>
    <t>172IKL0294683</t>
  </si>
  <si>
    <t>MEDUP8938771</t>
  </si>
  <si>
    <t>172IKL0294684</t>
  </si>
  <si>
    <t>MEDUP8938755</t>
  </si>
  <si>
    <t>172IKL0294736</t>
  </si>
  <si>
    <t>MEDUP8939837</t>
  </si>
  <si>
    <t>MEDUP8977449</t>
  </si>
  <si>
    <t>172IKL0295289</t>
  </si>
  <si>
    <t>MEDUP8948754</t>
  </si>
  <si>
    <t>172IKL0295561</t>
  </si>
  <si>
    <t>MEDUP8954984</t>
  </si>
  <si>
    <t>172IKL0295922</t>
  </si>
  <si>
    <t>MEDUP8964678</t>
  </si>
  <si>
    <t>172IKL0295979</t>
  </si>
  <si>
    <t>MEDUP8964777</t>
  </si>
  <si>
    <t>172IKL0296288</t>
  </si>
  <si>
    <t>MEDUP8972184</t>
  </si>
  <si>
    <t>172IKL0296463</t>
  </si>
  <si>
    <t>MEDUP8976680</t>
  </si>
  <si>
    <t>EBKG05943654</t>
  </si>
  <si>
    <t>MEDUP8902942</t>
  </si>
  <si>
    <t>EBKG05967766</t>
  </si>
  <si>
    <t>MEDUP8908089</t>
  </si>
  <si>
    <t>EBKG05973534</t>
  </si>
  <si>
    <t>MEDUP8908618</t>
  </si>
  <si>
    <t>EBKG05986727</t>
  </si>
  <si>
    <t>MEDUP8912388</t>
  </si>
  <si>
    <t>EBKG06029993</t>
  </si>
  <si>
    <t>MEDUP8927238</t>
  </si>
  <si>
    <t>EBKG06030117</t>
  </si>
  <si>
    <t>MEDUP8927535</t>
  </si>
  <si>
    <t>EBKG06030907</t>
  </si>
  <si>
    <t>MEDUP8927980</t>
  </si>
  <si>
    <t>EBKG06030932</t>
  </si>
  <si>
    <t>MEDUP8928061</t>
  </si>
  <si>
    <t>EBKG06052499</t>
  </si>
  <si>
    <t>MEDUP8934168</t>
  </si>
  <si>
    <t>EBKG06052573</t>
  </si>
  <si>
    <t>MEDUP8934200</t>
  </si>
  <si>
    <t>EBKG06068308</t>
  </si>
  <si>
    <t>MEDUP8935405</t>
  </si>
  <si>
    <t>EBKG06079354</t>
  </si>
  <si>
    <t>MEDUP8939530</t>
  </si>
  <si>
    <t>EBKG06125413</t>
  </si>
  <si>
    <t>MEDUP8950297</t>
  </si>
  <si>
    <t>EBKG06130682</t>
  </si>
  <si>
    <t>MEDUP8950677</t>
  </si>
  <si>
    <t>EBKG06133306</t>
  </si>
  <si>
    <t>MEDUP8951824</t>
  </si>
  <si>
    <t>EBKG06192453</t>
  </si>
  <si>
    <t>MEDUP8966772</t>
  </si>
  <si>
    <t xml:space="preserve">MAERSK ATHABASCA 331W </t>
  </si>
  <si>
    <t>172IKL0292788</t>
  </si>
  <si>
    <t>MEDUP8899429</t>
  </si>
  <si>
    <t>172IKL0295451</t>
  </si>
  <si>
    <t>MEDUP8952574</t>
  </si>
  <si>
    <t>172IKL0295647</t>
  </si>
  <si>
    <t>MEDUP8956294</t>
  </si>
  <si>
    <t>172IKL0295655</t>
  </si>
  <si>
    <t>MEDUP8956336</t>
  </si>
  <si>
    <t>172IKL0295667</t>
  </si>
  <si>
    <t>MEDUP8956534</t>
  </si>
  <si>
    <t>172IKL0295807</t>
  </si>
  <si>
    <t>MEDUP8962888</t>
  </si>
  <si>
    <t>172IKL0295903</t>
  </si>
  <si>
    <t>MEDUP8961955</t>
  </si>
  <si>
    <t>172IKL0295924</t>
  </si>
  <si>
    <t>MEDUP8962714</t>
  </si>
  <si>
    <t>172IKL0296031</t>
  </si>
  <si>
    <t>MEDUP8983173</t>
  </si>
  <si>
    <t>172IKL0296188</t>
  </si>
  <si>
    <t>MEDUP8969032</t>
  </si>
  <si>
    <t>172IKL0296335</t>
  </si>
  <si>
    <t>MEDUP8973323</t>
  </si>
  <si>
    <t>172IKL0296536</t>
  </si>
  <si>
    <t>MEDUP8977753</t>
  </si>
  <si>
    <t>EBKG06122228</t>
  </si>
  <si>
    <t>MEDUP8949950</t>
  </si>
  <si>
    <t>EBKG06133338</t>
  </si>
  <si>
    <t>MEDUP8951972</t>
  </si>
  <si>
    <t>EBKG06133339</t>
  </si>
  <si>
    <t>MEDUP8952038</t>
  </si>
  <si>
    <t>EBKG06154029</t>
  </si>
  <si>
    <t>MEDUP8956435</t>
  </si>
  <si>
    <t>EBKG06154399</t>
  </si>
  <si>
    <t>MEDUP8956351</t>
  </si>
  <si>
    <t>EBKG06154400</t>
  </si>
  <si>
    <t>MEDUP8956385</t>
  </si>
  <si>
    <t>EBKG06154408</t>
  </si>
  <si>
    <t>MEDUP8956401</t>
  </si>
  <si>
    <t>EBKG06154770</t>
  </si>
  <si>
    <t>MEDUP8956450</t>
  </si>
  <si>
    <t>EBKG06157893</t>
  </si>
  <si>
    <t>MEDUP8958209</t>
  </si>
  <si>
    <t>EBKG06175581</t>
  </si>
  <si>
    <t>MEDUP8961773</t>
  </si>
  <si>
    <t>EBKG06175986</t>
  </si>
  <si>
    <t>MEDUP8962235</t>
  </si>
  <si>
    <t>EBKG06175989</t>
  </si>
  <si>
    <t>MEDUP8962359</t>
  </si>
  <si>
    <t>EBKG06191760</t>
  </si>
  <si>
    <t>MEDUP8967424</t>
  </si>
  <si>
    <t>EBKG06201669</t>
  </si>
  <si>
    <t>MEDUP8969289</t>
  </si>
  <si>
    <t>EBKG06231381</t>
  </si>
  <si>
    <t>MEDUP8975864</t>
  </si>
  <si>
    <t>EBKG06233924</t>
  </si>
  <si>
    <t>MEDUP8976250</t>
  </si>
  <si>
    <t>EBKG06234167</t>
  </si>
  <si>
    <t>MEDUP8976318</t>
  </si>
  <si>
    <t>EBKG06236242</t>
  </si>
  <si>
    <t>MEDUP8977647</t>
  </si>
  <si>
    <t>EBKG06250133</t>
  </si>
  <si>
    <t>MEDUP8981573</t>
  </si>
  <si>
    <t>EBKG06258867</t>
  </si>
  <si>
    <t>MEDUP8983280</t>
  </si>
  <si>
    <t>EBKG06258874</t>
  </si>
  <si>
    <t>MEDUP8983322</t>
  </si>
  <si>
    <t>EBKG06258946</t>
  </si>
  <si>
    <t>MEDUP8983371</t>
  </si>
  <si>
    <t>EBKG06258954</t>
  </si>
  <si>
    <t>MEDUP8983405</t>
  </si>
  <si>
    <t>172IKL0295850</t>
  </si>
  <si>
    <t>MEDUP8960833</t>
  </si>
  <si>
    <t>172IKL0296439</t>
  </si>
  <si>
    <t>MEDUP8975773</t>
  </si>
  <si>
    <t>172IKL0296443</t>
  </si>
  <si>
    <t>MEDUP8975807</t>
  </si>
  <si>
    <t>172IKL0296445</t>
  </si>
  <si>
    <t>MEDUP8975856</t>
  </si>
  <si>
    <t>172IKL0296468</t>
  </si>
  <si>
    <t>MEDUP8975955</t>
  </si>
  <si>
    <t>172IKL0296470</t>
  </si>
  <si>
    <t>MEDUP8975997</t>
  </si>
  <si>
    <t>172IKL0296477</t>
  </si>
  <si>
    <t>MEDUP8976672</t>
  </si>
  <si>
    <t>172IKL0296621</t>
  </si>
  <si>
    <t>MEDUP8980161</t>
  </si>
  <si>
    <t>EBKG06187782</t>
  </si>
  <si>
    <t>MEDUP8965238</t>
  </si>
  <si>
    <t>EBKG06201357</t>
  </si>
  <si>
    <t>MEDUP8968836</t>
  </si>
  <si>
    <t>EBKG06206818</t>
  </si>
  <si>
    <t>MEDUP8970436</t>
  </si>
  <si>
    <t>EBKG06206835</t>
  </si>
  <si>
    <t>MEDUP8970451</t>
  </si>
  <si>
    <t>EBKG06206858</t>
  </si>
  <si>
    <t>MEDUP8970477</t>
  </si>
  <si>
    <t>EBKG06206891</t>
  </si>
  <si>
    <t>MEDUP8970485</t>
  </si>
  <si>
    <t>EBKG06206946</t>
  </si>
  <si>
    <t>MEDUP8970493</t>
  </si>
  <si>
    <t>EBKG06206963</t>
  </si>
  <si>
    <t>MEDUP8970501</t>
  </si>
  <si>
    <t>EBKG06206977</t>
  </si>
  <si>
    <t>MEDUP8970527</t>
  </si>
  <si>
    <t>EBKG06206993</t>
  </si>
  <si>
    <t>MEDUP8970550</t>
  </si>
  <si>
    <t>EBKG06207001</t>
  </si>
  <si>
    <t>MEDUP8970600</t>
  </si>
  <si>
    <t>EBKG06207012</t>
  </si>
  <si>
    <t>MEDUP8970626</t>
  </si>
  <si>
    <t>EBKG06207021</t>
  </si>
  <si>
    <t>MEDUP8970634</t>
  </si>
  <si>
    <t>EBKG06207030</t>
  </si>
  <si>
    <t>MEDUP8970659</t>
  </si>
  <si>
    <t>EBKG06207039</t>
  </si>
  <si>
    <t>MEDUP8970683</t>
  </si>
  <si>
    <t>EBKG06207046</t>
  </si>
  <si>
    <t>MEDUP8970691</t>
  </si>
  <si>
    <t>EBKG06224520</t>
  </si>
  <si>
    <t>MEDUP8973372</t>
  </si>
  <si>
    <t>EBKG06233808</t>
  </si>
  <si>
    <t>MEDUP8975906</t>
  </si>
  <si>
    <t>EBKG06269943</t>
  </si>
  <si>
    <t>MEDUP8985343</t>
  </si>
  <si>
    <t>172IKL0295975</t>
  </si>
  <si>
    <t>MEDUP8964876</t>
  </si>
  <si>
    <t>172IKL0296333</t>
  </si>
  <si>
    <t>MEDUP8973117</t>
  </si>
  <si>
    <t>172IKL0296334</t>
  </si>
  <si>
    <t>MEDUP8973265</t>
  </si>
  <si>
    <t>172IKL0296623</t>
  </si>
  <si>
    <t>MEDUP8980203</t>
  </si>
  <si>
    <t>172IKL0296651</t>
  </si>
  <si>
    <t>MEDUP8980716</t>
  </si>
  <si>
    <t>172IKL0296670</t>
  </si>
  <si>
    <t>MEDUP8981268</t>
  </si>
  <si>
    <t>172IKL0296672</t>
  </si>
  <si>
    <t>MEDUP8981508</t>
  </si>
  <si>
    <t>EBKG06188386</t>
  </si>
  <si>
    <t>MEDUP8965634</t>
  </si>
  <si>
    <t>EBKG06199760</t>
  </si>
  <si>
    <t>MEDUP8967994</t>
  </si>
  <si>
    <t>EBKG06200329</t>
  </si>
  <si>
    <t>MEDUP8968455</t>
  </si>
  <si>
    <t>EBKG06224916</t>
  </si>
  <si>
    <t>MEDUP8973810</t>
  </si>
  <si>
    <t>EBKG06258750</t>
  </si>
  <si>
    <t>MEDUP8983207</t>
  </si>
  <si>
    <t>EBKG06270015</t>
  </si>
  <si>
    <t>MEDUP8985384</t>
  </si>
  <si>
    <t>172IKL0295973</t>
  </si>
  <si>
    <t>MEDUP8964785</t>
  </si>
  <si>
    <t>172IKL0296140</t>
  </si>
  <si>
    <t>MEDUP8968174</t>
  </si>
  <si>
    <t>172IKL0296141</t>
  </si>
  <si>
    <t>MEDUP8967929</t>
  </si>
  <si>
    <t>172IKL0296142</t>
  </si>
  <si>
    <t>MEDUP8967952</t>
  </si>
  <si>
    <t>172IKL0296283</t>
  </si>
  <si>
    <t>MEDUP8971913</t>
  </si>
  <si>
    <t>172IKL0296381</t>
  </si>
  <si>
    <t>MEDUP8974982</t>
  </si>
  <si>
    <t>172IKL0296562</t>
  </si>
  <si>
    <t>MEDUP8979213</t>
  </si>
  <si>
    <t>172IKL0296641</t>
  </si>
  <si>
    <t>MEDUP8980450</t>
  </si>
  <si>
    <t>EBKG06187775</t>
  </si>
  <si>
    <t>MEDUP8965139</t>
  </si>
  <si>
    <t>EBKG06187962</t>
  </si>
  <si>
    <t>MEDUP8965287</t>
  </si>
  <si>
    <t>EBKG06187992</t>
  </si>
  <si>
    <t>MEDUP8965352</t>
  </si>
  <si>
    <t>EBKG06188388</t>
  </si>
  <si>
    <t>MEDUP8965667</t>
  </si>
  <si>
    <t>EBKG06188396</t>
  </si>
  <si>
    <t>MEDUP8965774</t>
  </si>
  <si>
    <t>EBKG06202286</t>
  </si>
  <si>
    <t>MEDUP8969107</t>
  </si>
  <si>
    <t>EBKG06204027</t>
  </si>
  <si>
    <t>MEDUP8969321</t>
  </si>
  <si>
    <t>EBKG06204136</t>
  </si>
  <si>
    <t>MEDUP8969693</t>
  </si>
  <si>
    <t>EBKG06204912</t>
  </si>
  <si>
    <t>MEDUP8969958</t>
  </si>
  <si>
    <t>EBKG06205049</t>
  </si>
  <si>
    <t>MEDUP8969982</t>
  </si>
  <si>
    <t>EBKG06225005</t>
  </si>
  <si>
    <t>MEDUP8973851</t>
  </si>
  <si>
    <t>EBKG06226455</t>
  </si>
  <si>
    <t>MEDUP8982514</t>
  </si>
  <si>
    <t>MEDUP8966319</t>
  </si>
  <si>
    <t>EBKG06188917</t>
  </si>
  <si>
    <t>MEDUP8966228</t>
  </si>
  <si>
    <t>172IKL0291278</t>
  </si>
  <si>
    <t>MEDUP8870305</t>
  </si>
  <si>
    <t>172IKL0292210</t>
  </si>
  <si>
    <t>MEDUP8888539</t>
  </si>
  <si>
    <t>172IKL0293169</t>
  </si>
  <si>
    <t>MEDUP8908097</t>
  </si>
  <si>
    <t>172IKL0293170</t>
  </si>
  <si>
    <t>MEDUP8908113</t>
  </si>
  <si>
    <t>172IKL0293252</t>
  </si>
  <si>
    <t>MEDUP8908162</t>
  </si>
  <si>
    <t>172IKL0293614</t>
  </si>
  <si>
    <t>MEDUP8916629</t>
  </si>
  <si>
    <t>172IKL0293714</t>
  </si>
  <si>
    <t>MEDUP8919169</t>
  </si>
  <si>
    <t>172IKL0293721</t>
  </si>
  <si>
    <t>MEDUP8919318</t>
  </si>
  <si>
    <t>172IKL0293724</t>
  </si>
  <si>
    <t>MEDUP8919417</t>
  </si>
  <si>
    <t>172IKL0293794</t>
  </si>
  <si>
    <t>MEDUP8921348</t>
  </si>
  <si>
    <t>172IKL0293795</t>
  </si>
  <si>
    <t>MEDUP8920589</t>
  </si>
  <si>
    <t>172IKL0293796</t>
  </si>
  <si>
    <t>MEDUP8920654</t>
  </si>
  <si>
    <t>172IKL0293839</t>
  </si>
  <si>
    <t>MEDUP8920670</t>
  </si>
  <si>
    <t>172IKL0294052</t>
  </si>
  <si>
    <t>MEDUP8925471</t>
  </si>
  <si>
    <t>172IKL0294164</t>
  </si>
  <si>
    <t>MEDUP8927626</t>
  </si>
  <si>
    <t>172IKL0294206</t>
  </si>
  <si>
    <t>MEDUP8928632</t>
  </si>
  <si>
    <t>172IKL0294288</t>
  </si>
  <si>
    <t>MEDUP8930422</t>
  </si>
  <si>
    <t>172IKL0294294</t>
  </si>
  <si>
    <t>MEDUP8930323</t>
  </si>
  <si>
    <t>172IKL0294421</t>
  </si>
  <si>
    <t>MEDUP8932774</t>
  </si>
  <si>
    <t>172IKL0294430</t>
  </si>
  <si>
    <t>MEDUP8933269</t>
  </si>
  <si>
    <t>172IKL0294550</t>
  </si>
  <si>
    <t>MEDUP8934903</t>
  </si>
  <si>
    <t>172IKL0294575</t>
  </si>
  <si>
    <t>MEDUP8935207</t>
  </si>
  <si>
    <t>172IKL0295111</t>
  </si>
  <si>
    <t>MEDUP8946121</t>
  </si>
  <si>
    <t>EBKG05721481</t>
  </si>
  <si>
    <t>MEDUP8845117</t>
  </si>
  <si>
    <t>EBKG05761026</t>
  </si>
  <si>
    <t>MEDUP8855876</t>
  </si>
  <si>
    <t>EBKG05856127</t>
  </si>
  <si>
    <t>MEDUP8881047</t>
  </si>
  <si>
    <t>EBKG05878185</t>
  </si>
  <si>
    <t>MEDUP8884348</t>
  </si>
  <si>
    <t>EBKG05892062</t>
  </si>
  <si>
    <t>MEDUP8888265</t>
  </si>
  <si>
    <t>EBKG05893316</t>
  </si>
  <si>
    <t>MEDUP8889024</t>
  </si>
  <si>
    <t>EBKG05909333</t>
  </si>
  <si>
    <t>MEDUP8893877</t>
  </si>
  <si>
    <t>EBKG05921217</t>
  </si>
  <si>
    <t>MEDUP8897381</t>
  </si>
  <si>
    <t>EBKG05942845</t>
  </si>
  <si>
    <t>MEDUP8901316</t>
  </si>
  <si>
    <t>EBKG05953476</t>
  </si>
  <si>
    <t>MEDUP8905325</t>
  </si>
  <si>
    <t>EBKG05955621</t>
  </si>
  <si>
    <t>MEDUP8905416</t>
  </si>
  <si>
    <t>EBKG05964347</t>
  </si>
  <si>
    <t>MEDUP8908139</t>
  </si>
  <si>
    <t>EBKG05975650</t>
  </si>
  <si>
    <t>MEDUP8909780</t>
  </si>
  <si>
    <t>EBKG05995864</t>
  </si>
  <si>
    <t>MEDUP8916199</t>
  </si>
  <si>
    <t>EBKG06008586</t>
  </si>
  <si>
    <t>MEDUP8920886</t>
  </si>
  <si>
    <t>EBKG06008629</t>
  </si>
  <si>
    <t>MEDUP8921033</t>
  </si>
  <si>
    <t>EBKG06018841</t>
  </si>
  <si>
    <t>MEDUP8924896</t>
  </si>
  <si>
    <t>EBKG06030424</t>
  </si>
  <si>
    <t>MEDUP8927964</t>
  </si>
  <si>
    <t>EBKG06030679</t>
  </si>
  <si>
    <t>MEDUP8928079</t>
  </si>
  <si>
    <t>EBKG06030926</t>
  </si>
  <si>
    <t>MEDUP8928376</t>
  </si>
  <si>
    <t>EBKG06040878</t>
  </si>
  <si>
    <t>MEDUP8930216</t>
  </si>
  <si>
    <t>EBKG06041813</t>
  </si>
  <si>
    <t>MEDUP8930661</t>
  </si>
  <si>
    <t>EBKG06042496</t>
  </si>
  <si>
    <t>MEDUP8930778</t>
  </si>
  <si>
    <t>EBKG06048285</t>
  </si>
  <si>
    <t>MEDUP8932279</t>
  </si>
  <si>
    <t>EBKG06048311</t>
  </si>
  <si>
    <t>MEDUP8932329</t>
  </si>
  <si>
    <t>EBKG06048388</t>
  </si>
  <si>
    <t>MEDUP8932352</t>
  </si>
  <si>
    <t>EBKG06048413</t>
  </si>
  <si>
    <t>MEDUP8932394</t>
  </si>
  <si>
    <t>172IKL0293729</t>
  </si>
  <si>
    <t>MEDUP8919508</t>
  </si>
  <si>
    <t>172IKL0294021</t>
  </si>
  <si>
    <t>MEDUP8924516</t>
  </si>
  <si>
    <t>172IKL0294289</t>
  </si>
  <si>
    <t>MEDUP8930455</t>
  </si>
  <si>
    <t>172IKL0294369</t>
  </si>
  <si>
    <t>MEDUP8931099</t>
  </si>
  <si>
    <t>172IKL0294417</t>
  </si>
  <si>
    <t>MEDUP8932865</t>
  </si>
  <si>
    <t>172IKL0295167</t>
  </si>
  <si>
    <t>MEDUP8946915</t>
  </si>
  <si>
    <t>EBKG05991524</t>
  </si>
  <si>
    <t>MEDUP8915399</t>
  </si>
  <si>
    <t>EBKG05999001</t>
  </si>
  <si>
    <t>MEDUP8916777</t>
  </si>
  <si>
    <t>EBKG06018368</t>
  </si>
  <si>
    <t>MEDUP8924367</t>
  </si>
  <si>
    <t>EBKG06030428</t>
  </si>
  <si>
    <t>MEDUP8927972</t>
  </si>
  <si>
    <t>EBKG06032907</t>
  </si>
  <si>
    <t>MEDUP8928814</t>
  </si>
  <si>
    <t>EBKG06076776</t>
  </si>
  <si>
    <t>MEDUP8937872</t>
  </si>
  <si>
    <t>EBKG06076778</t>
  </si>
  <si>
    <t>MEDUP8937922</t>
  </si>
  <si>
    <t>EBKG06076779</t>
  </si>
  <si>
    <t>MEDUP8937930</t>
  </si>
  <si>
    <t>EBKG06091014</t>
  </si>
  <si>
    <t>MEDUP8942229</t>
  </si>
  <si>
    <t>EBKG06108326</t>
  </si>
  <si>
    <t>MEDUP8946659</t>
  </si>
  <si>
    <t>EBKG06110422</t>
  </si>
  <si>
    <t>MEDUP8947392</t>
  </si>
  <si>
    <t>EBKG06110441</t>
  </si>
  <si>
    <t>MEDUP8947434</t>
  </si>
  <si>
    <t>EBKG06120372</t>
  </si>
  <si>
    <t>MEDUP8949216</t>
  </si>
  <si>
    <t>EBKG06142603</t>
  </si>
  <si>
    <t>MEDUP8953796</t>
  </si>
  <si>
    <t>ZIM WILMINGTON 13E</t>
  </si>
  <si>
    <t>172IKL0295690</t>
  </si>
  <si>
    <t>MEDUP8956575</t>
  </si>
  <si>
    <t>172IKL0295692</t>
  </si>
  <si>
    <t>MEDUP8956815</t>
  </si>
  <si>
    <t>172IKL0295877</t>
  </si>
  <si>
    <t>MEDUP8961229</t>
  </si>
  <si>
    <t>EBKG06166125</t>
  </si>
  <si>
    <t>MEDUP8960189</t>
  </si>
  <si>
    <t>EBKG06166126</t>
  </si>
  <si>
    <t>MEDUP8960247</t>
  </si>
  <si>
    <t>EBKG06166146</t>
  </si>
  <si>
    <t>MEDUP8960270</t>
  </si>
  <si>
    <t>EBKG06166147</t>
  </si>
  <si>
    <t>MEDUP8960353</t>
  </si>
  <si>
    <t>EBKG06166150</t>
  </si>
  <si>
    <t>MEDUP8960445</t>
  </si>
  <si>
    <t>EBKG06166151</t>
  </si>
  <si>
    <t>MEDUP8960379</t>
  </si>
  <si>
    <t>EBKG06166152</t>
  </si>
  <si>
    <t>MEDUP8960403</t>
  </si>
  <si>
    <t>EBKG06166153</t>
  </si>
  <si>
    <t>MEDUP8960452</t>
  </si>
  <si>
    <t>EBKG06166154</t>
  </si>
  <si>
    <t>MEDUP8960460</t>
  </si>
  <si>
    <t>EBKG06166155</t>
  </si>
  <si>
    <t>MEDUP8960486</t>
  </si>
  <si>
    <t>EBKG06166181</t>
  </si>
  <si>
    <t>MEDUP8960502</t>
  </si>
  <si>
    <t>EBKG06166182</t>
  </si>
  <si>
    <t>MEDUP8960528</t>
  </si>
  <si>
    <t>EBKG06166183</t>
  </si>
  <si>
    <t>MEDUP8960551</t>
  </si>
  <si>
    <t>EBKG06176303</t>
  </si>
  <si>
    <t>MEDUP8962672</t>
  </si>
  <si>
    <t>EBKG06179015</t>
  </si>
  <si>
    <t>MEDUP8964108</t>
  </si>
  <si>
    <t>EBKG06179026</t>
  </si>
  <si>
    <t>MEDUP8964116</t>
  </si>
  <si>
    <t>EBKG06199424</t>
  </si>
  <si>
    <t>MEDUP8967903</t>
  </si>
  <si>
    <t>EBKG06223287</t>
  </si>
  <si>
    <t>MEDUP8972556</t>
  </si>
  <si>
    <t>EBKG06224996</t>
  </si>
  <si>
    <t>MEDUP8974081</t>
  </si>
  <si>
    <t>MAERSK MEMPHIS 330E</t>
  </si>
  <si>
    <t>172IKL0294742</t>
  </si>
  <si>
    <t>MEDUP8940009</t>
  </si>
  <si>
    <t>EBKG06011061</t>
  </si>
  <si>
    <t>MEDUP8923260</t>
  </si>
  <si>
    <t>MSC YORK VII FR331E</t>
  </si>
  <si>
    <t>Please file the AMS Filing before 7/8/23@1200HRS to avoid container shut out.</t>
  </si>
  <si>
    <t>EBKG06154426</t>
  </si>
  <si>
    <t>MEDUP8956773</t>
  </si>
  <si>
    <t>172IKL0293789</t>
  </si>
  <si>
    <t>MEDUP8920548</t>
  </si>
  <si>
    <t>EBKG05953518</t>
  </si>
  <si>
    <t>MEDUP8905358</t>
  </si>
  <si>
    <t>EBKG05987954</t>
  </si>
  <si>
    <t>MEDUP8913741</t>
  </si>
  <si>
    <t>EBKG06029872</t>
  </si>
  <si>
    <t>MEDUP8927279</t>
  </si>
  <si>
    <t>EBKG06068854</t>
  </si>
  <si>
    <t>MEDUP8935769</t>
  </si>
  <si>
    <t>CLEMENTINE MAERSK 330E</t>
  </si>
  <si>
    <t>172IKL0293094</t>
  </si>
  <si>
    <t>MEDUP8906471</t>
  </si>
  <si>
    <t>EBKG05902429</t>
  </si>
  <si>
    <t>MEDUP8892267</t>
  </si>
  <si>
    <t>EBKG06032054</t>
  </si>
  <si>
    <t>MEDUP8928574</t>
  </si>
  <si>
    <t>EBKG06068655</t>
  </si>
  <si>
    <t>MEDUP8935793</t>
  </si>
  <si>
    <t>MSC NOA UX329A</t>
  </si>
  <si>
    <t>Please file the AMS Filing before 27/7/23@1200HRS to avoid container shut out.</t>
  </si>
  <si>
    <t>172IKL0293648</t>
  </si>
  <si>
    <t>MEDUP8917031</t>
  </si>
  <si>
    <t>172IKL0293649</t>
  </si>
  <si>
    <t>MEDUP8917254</t>
  </si>
  <si>
    <t>172IKL0293677</t>
  </si>
  <si>
    <t>MEDUP8916496</t>
  </si>
  <si>
    <t>172IKL0294127</t>
  </si>
  <si>
    <t>MEDUP8926818</t>
  </si>
  <si>
    <t>172IKL0294530</t>
  </si>
  <si>
    <t>MEDUP8934952</t>
  </si>
  <si>
    <t>172IKL0295308</t>
  </si>
  <si>
    <t>MEDUP8949497</t>
  </si>
  <si>
    <t>172IKL0295309</t>
  </si>
  <si>
    <t>MEDUP8950339</t>
  </si>
  <si>
    <t>172IKL0296002</t>
  </si>
  <si>
    <t>MEDUP8965048</t>
  </si>
  <si>
    <t>172IKL0296969</t>
  </si>
  <si>
    <t>MEDUP8988396</t>
  </si>
  <si>
    <t>EBKG06110846</t>
  </si>
  <si>
    <t>MEDUP8947525</t>
  </si>
  <si>
    <t>EBKG06176190</t>
  </si>
  <si>
    <t>MEDUP8962565</t>
  </si>
  <si>
    <t>EBKG06178455</t>
  </si>
  <si>
    <t>MEDUP8963621</t>
  </si>
  <si>
    <t>ARTHUR MAERSK 332W</t>
  </si>
  <si>
    <t>Please file the AMS Filing before 12/8/23@1200HRS to avoid container shut out.</t>
  </si>
  <si>
    <t>172IKL0296765</t>
  </si>
  <si>
    <t>MEDUP8984106</t>
  </si>
  <si>
    <t>172IKL0297269</t>
  </si>
  <si>
    <t>MEDUP8995136</t>
  </si>
  <si>
    <t>172IKL0297273</t>
  </si>
  <si>
    <t>MEDUP8995235</t>
  </si>
  <si>
    <t>172IKL0297314</t>
  </si>
  <si>
    <t>MEDUP8996217</t>
  </si>
  <si>
    <t>172IKL0297411</t>
  </si>
  <si>
    <t>MEDUP8998130</t>
  </si>
  <si>
    <t>EBKG06223678</t>
  </si>
  <si>
    <t>MEDUP8972929</t>
  </si>
  <si>
    <t>EBKG06259055</t>
  </si>
  <si>
    <t>MEDUP8983694</t>
  </si>
  <si>
    <t>EBKG06270081</t>
  </si>
  <si>
    <t>MEDUP8985426</t>
  </si>
  <si>
    <t>EBKG06270132</t>
  </si>
  <si>
    <t>MEDUP8985467</t>
  </si>
  <si>
    <t>EBKG06270158</t>
  </si>
  <si>
    <t>MEDUP8985517</t>
  </si>
  <si>
    <t>EBKG06281812</t>
  </si>
  <si>
    <t>MEDUP8989063</t>
  </si>
  <si>
    <t>EBKG06285939</t>
  </si>
  <si>
    <t>MEDUP8991721</t>
  </si>
  <si>
    <t>EBKG06304991</t>
  </si>
  <si>
    <t>MEDUP8995086</t>
  </si>
  <si>
    <t>172IKL0294502</t>
  </si>
  <si>
    <t>MEDUP8934036</t>
  </si>
  <si>
    <t>172IKL0294503</t>
  </si>
  <si>
    <t>MEDUP8934465</t>
  </si>
  <si>
    <t>172IKL0295153</t>
  </si>
  <si>
    <t>MEDUP8946576</t>
  </si>
  <si>
    <t>EBKG06123871</t>
  </si>
  <si>
    <t>MEDUP8950248</t>
  </si>
  <si>
    <t>EBKG06281361</t>
  </si>
  <si>
    <t>MEDUP8988420</t>
  </si>
  <si>
    <t>GUSTAV MAERSK 347E</t>
  </si>
  <si>
    <t>Please file the AMS Filing before 13/8/23@1200HRS to avoid container shut out.</t>
  </si>
  <si>
    <t>***Voyage 347E is for POD declaration purpose, BL &amp; BC remain 327W.</t>
  </si>
  <si>
    <t>EBKG06269983</t>
  </si>
  <si>
    <t>MEDUP8985509</t>
  </si>
  <si>
    <t>EBKG06269984</t>
  </si>
  <si>
    <t>MEDUP8985525</t>
  </si>
  <si>
    <t>EBKG06269985</t>
  </si>
  <si>
    <t>MEDUP8985574</t>
  </si>
  <si>
    <t>172IKL0296930</t>
  </si>
  <si>
    <t>MEDUP8986960</t>
  </si>
  <si>
    <t>EBKG06270801</t>
  </si>
  <si>
    <t>MEDUP8986424</t>
  </si>
  <si>
    <t>EBKG06270842</t>
  </si>
  <si>
    <t>MEDUP8986440</t>
  </si>
  <si>
    <t>EBKG06281684</t>
  </si>
  <si>
    <t>MEDUP8988701</t>
  </si>
  <si>
    <t>EBKG06281685</t>
  </si>
  <si>
    <t>MEDUP8988800</t>
  </si>
  <si>
    <t>EBKG06293423</t>
  </si>
  <si>
    <t>MEDUP8992901</t>
  </si>
  <si>
    <t>172IKL0296993</t>
  </si>
  <si>
    <t>MEDUP8989089</t>
  </si>
  <si>
    <t>172IKL0296994</t>
  </si>
  <si>
    <t>MEDUP8989220</t>
  </si>
  <si>
    <t>172IKL0297186</t>
  </si>
  <si>
    <t>MEDUP8993578</t>
  </si>
  <si>
    <t>EBKG06286278</t>
  </si>
  <si>
    <t>MEDUP8991598</t>
  </si>
  <si>
    <t>EBKG06293284</t>
  </si>
  <si>
    <t>MEDUP8993024</t>
  </si>
  <si>
    <t>EBKG06316244</t>
  </si>
  <si>
    <t>MEDUP8998056</t>
  </si>
  <si>
    <t>EBKG06316263</t>
  </si>
  <si>
    <t>MEDUP8998072</t>
  </si>
  <si>
    <t>GSL GRANIA 332W</t>
  </si>
  <si>
    <t>Please file the AMS Filing before 15/8/23@1200HRS to avoid container shut out.</t>
  </si>
  <si>
    <t>172IKL0296290</t>
  </si>
  <si>
    <t>MEDUP8971988</t>
  </si>
  <si>
    <t>172IKL0296932</t>
  </si>
  <si>
    <t>MEDUP8987190</t>
  </si>
  <si>
    <t>172IKL0297046</t>
  </si>
  <si>
    <t>MEDUP8990293</t>
  </si>
  <si>
    <t>172IKL0297067</t>
  </si>
  <si>
    <t>MEDUP8990749</t>
  </si>
  <si>
    <t>172IKL0297069</t>
  </si>
  <si>
    <t>MEDUP8990806</t>
  </si>
  <si>
    <t>172IKL0297093</t>
  </si>
  <si>
    <t>MEDUP8991580</t>
  </si>
  <si>
    <t>172IKL0297143</t>
  </si>
  <si>
    <t>MEDUP8992562</t>
  </si>
  <si>
    <t>172IKL0297145</t>
  </si>
  <si>
    <t>MEDUP8992992</t>
  </si>
  <si>
    <t>172IKL0297249</t>
  </si>
  <si>
    <t>MEDUP8995375</t>
  </si>
  <si>
    <t>172IKL0297256</t>
  </si>
  <si>
    <t>MEDUP8995433</t>
  </si>
  <si>
    <t>172IKL0297356</t>
  </si>
  <si>
    <t>MEDUP8996373</t>
  </si>
  <si>
    <t>EBKG06192317</t>
  </si>
  <si>
    <t>MEDUP8967390</t>
  </si>
  <si>
    <t>EBKG06224529</t>
  </si>
  <si>
    <t>MEDUP8973463</t>
  </si>
  <si>
    <t>EBKG06224530</t>
  </si>
  <si>
    <t>MEDUP8973588</t>
  </si>
  <si>
    <t>EBKG06224531</t>
  </si>
  <si>
    <t>MEDUP8973646</t>
  </si>
  <si>
    <t>EBKG06250787</t>
  </si>
  <si>
    <t>MEDUP8982100</t>
  </si>
  <si>
    <t>EBKG06251475</t>
  </si>
  <si>
    <t>MEDUP8982118</t>
  </si>
  <si>
    <t>EBKG06281657</t>
  </si>
  <si>
    <t>MEDUP8988685</t>
  </si>
  <si>
    <t>EBKG06284001</t>
  </si>
  <si>
    <t>MEDUP8990400</t>
  </si>
  <si>
    <t>EBKG06293331</t>
  </si>
  <si>
    <t>MEDUP8992778</t>
  </si>
  <si>
    <t>EBKG06305408</t>
  </si>
  <si>
    <t>MEDUP8995524</t>
  </si>
  <si>
    <t>EBKG06316712</t>
  </si>
  <si>
    <t>MEDUP8998452</t>
  </si>
  <si>
    <t>172IKL0294496</t>
  </si>
  <si>
    <t>MEDUP8933970</t>
  </si>
  <si>
    <t>172IKL0294737</t>
  </si>
  <si>
    <t>MEDUP8939894</t>
  </si>
  <si>
    <t>172IKL0294960</t>
  </si>
  <si>
    <t>MEDUP8942807</t>
  </si>
  <si>
    <t>172IKL0295422</t>
  </si>
  <si>
    <t>MEDUP8952533</t>
  </si>
  <si>
    <t>172IKL0296214</t>
  </si>
  <si>
    <t>MEDUP8969651</t>
  </si>
  <si>
    <t>172IKL0296219</t>
  </si>
  <si>
    <t>MEDUP8969644</t>
  </si>
  <si>
    <t>172IKL0296412</t>
  </si>
  <si>
    <t>MEDUP8978967</t>
  </si>
  <si>
    <t>172IKL0296585</t>
  </si>
  <si>
    <t>MEDUP8979619</t>
  </si>
  <si>
    <t>172IKL0296712</t>
  </si>
  <si>
    <t>MEDUP8983157</t>
  </si>
  <si>
    <t>172IKL0296878</t>
  </si>
  <si>
    <t>MEDUP8985830</t>
  </si>
  <si>
    <t>172IKL0296921</t>
  </si>
  <si>
    <t>MEDUP8987109</t>
  </si>
  <si>
    <t>172IKL0297049</t>
  </si>
  <si>
    <t>MEDUP8990012</t>
  </si>
  <si>
    <t>172IKL0297055</t>
  </si>
  <si>
    <t>MEDUP8990616</t>
  </si>
  <si>
    <t>172IKL0297059</t>
  </si>
  <si>
    <t>MEDUP8990731</t>
  </si>
  <si>
    <t>172IKL0297083</t>
  </si>
  <si>
    <t>MEDUP8991663</t>
  </si>
  <si>
    <t>172IKL0297140</t>
  </si>
  <si>
    <t>MEDUP8997363</t>
  </si>
  <si>
    <t>172IKL0297391</t>
  </si>
  <si>
    <t>MEDUP8997959</t>
  </si>
  <si>
    <t>172IKL0297399</t>
  </si>
  <si>
    <t>MEDUP8997991</t>
  </si>
  <si>
    <t>EBKG06157766</t>
  </si>
  <si>
    <t>MEDUP8957524</t>
  </si>
  <si>
    <t>EBKG06189621</t>
  </si>
  <si>
    <t>MEDUP8966822</t>
  </si>
  <si>
    <t>EBKG06201928</t>
  </si>
  <si>
    <t>MEDUP8969271</t>
  </si>
  <si>
    <t>EBKG06205227</t>
  </si>
  <si>
    <t>MEDUP8970097</t>
  </si>
  <si>
    <t>EBKG06205319</t>
  </si>
  <si>
    <t>MEDUP8970758</t>
  </si>
  <si>
    <t>EBKG06225807</t>
  </si>
  <si>
    <t>MEDUP8974370</t>
  </si>
  <si>
    <t>EBKG06226019</t>
  </si>
  <si>
    <t>MEDUP8973539</t>
  </si>
  <si>
    <t>EBKG06226100</t>
  </si>
  <si>
    <t>MEDUP8974297</t>
  </si>
  <si>
    <t>EBKG06226123</t>
  </si>
  <si>
    <t>MEDUP8974164</t>
  </si>
  <si>
    <t>EBKG06233801</t>
  </si>
  <si>
    <t>MEDUP8976185</t>
  </si>
  <si>
    <t>EBKG06234655</t>
  </si>
  <si>
    <t>MEDUP8977209</t>
  </si>
  <si>
    <t>EBKG06249780</t>
  </si>
  <si>
    <t>MEDUP8981201</t>
  </si>
  <si>
    <t>EBKG06262848</t>
  </si>
  <si>
    <t>MEDUP8984619</t>
  </si>
  <si>
    <t>EBKG06270374</t>
  </si>
  <si>
    <t>MEDUP8985921</t>
  </si>
  <si>
    <t>EBKG06270378</t>
  </si>
  <si>
    <t>MEDUP8985962</t>
  </si>
  <si>
    <t>EBKG06288452</t>
  </si>
  <si>
    <t>MEDUP8992042</t>
  </si>
  <si>
    <t>MEDUP8992810</t>
  </si>
  <si>
    <t>172IKL0291294</t>
  </si>
  <si>
    <t>MEDUP8869638</t>
  </si>
  <si>
    <t>172IKL0294114</t>
  </si>
  <si>
    <t>MEDUP8926685</t>
  </si>
  <si>
    <t>172IKL0294936</t>
  </si>
  <si>
    <t>MEDUP8942468</t>
  </si>
  <si>
    <t>EBKG06060643</t>
  </si>
  <si>
    <t>MEDUP8935074</t>
  </si>
  <si>
    <t>EBKG06097217</t>
  </si>
  <si>
    <t>MEDUP8943342</t>
  </si>
  <si>
    <t>EBKG06110867</t>
  </si>
  <si>
    <t>MEDUP8947582</t>
  </si>
  <si>
    <t>EBKG06110877</t>
  </si>
  <si>
    <t>MEDUP8947574</t>
  </si>
  <si>
    <t>EBKG06286258</t>
  </si>
  <si>
    <t>MEDUP8990897</t>
  </si>
  <si>
    <t>EBKG06052182</t>
  </si>
  <si>
    <t>MEDUP8934705</t>
  </si>
  <si>
    <t>172IKL0292975</t>
  </si>
  <si>
    <t>MEDUP8904534</t>
  </si>
  <si>
    <t>172IKL0293237</t>
  </si>
  <si>
    <t>MEDUP8908006</t>
  </si>
  <si>
    <t>172IKL0293238</t>
  </si>
  <si>
    <t>MEDUP8908501</t>
  </si>
  <si>
    <t>172IKL0293592</t>
  </si>
  <si>
    <t>MEDUP8915852</t>
  </si>
  <si>
    <t>172IKL0293720</t>
  </si>
  <si>
    <t>MEDUP8919250</t>
  </si>
  <si>
    <t>172IKL0293797</t>
  </si>
  <si>
    <t>MEDUP8920944</t>
  </si>
  <si>
    <t>172IKL0293798</t>
  </si>
  <si>
    <t>MEDUP8920985</t>
  </si>
  <si>
    <t>172IKL0293848</t>
  </si>
  <si>
    <t>MEDUP8921272</t>
  </si>
  <si>
    <t>172IKL0294452</t>
  </si>
  <si>
    <t>MEDUP8932758</t>
  </si>
  <si>
    <t>172IKL0294569</t>
  </si>
  <si>
    <t>MEDUP8935181</t>
  </si>
  <si>
    <t>172IKL0295273</t>
  </si>
  <si>
    <t>MEDUP8948481</t>
  </si>
  <si>
    <t>172IKL0295423</t>
  </si>
  <si>
    <t>MEDUP8951618</t>
  </si>
  <si>
    <t>172IKL0295444</t>
  </si>
  <si>
    <t>MEDUP8952616</t>
  </si>
  <si>
    <t>172IKL0295452</t>
  </si>
  <si>
    <t>MEDUP8952756</t>
  </si>
  <si>
    <t>172IKL0295680</t>
  </si>
  <si>
    <t>MEDUP8956674</t>
  </si>
  <si>
    <t>172IKL0295681</t>
  </si>
  <si>
    <t>MEDUP8956625</t>
  </si>
  <si>
    <t>172IKL0295901</t>
  </si>
  <si>
    <t>MEDUP8961906</t>
  </si>
  <si>
    <t>172IKL0295902</t>
  </si>
  <si>
    <t>MEDUP8961930</t>
  </si>
  <si>
    <t>172IKL0296223</t>
  </si>
  <si>
    <t>MEDUP8969826</t>
  </si>
  <si>
    <t>172IKL0296225</t>
  </si>
  <si>
    <t>MEDUP8969867</t>
  </si>
  <si>
    <t>EBKG05804853</t>
  </si>
  <si>
    <t>MEDUP8867343</t>
  </si>
  <si>
    <t>EBKG05860500</t>
  </si>
  <si>
    <t>MEDUP8882714</t>
  </si>
  <si>
    <t>EBKG05955226</t>
  </si>
  <si>
    <t>MEDUP8906208</t>
  </si>
  <si>
    <t>EBKG05987407</t>
  </si>
  <si>
    <t>MEDUP8913022</t>
  </si>
  <si>
    <t>EBKG05991825</t>
  </si>
  <si>
    <t>MEDUP8915613</t>
  </si>
  <si>
    <t>EBKG05999031</t>
  </si>
  <si>
    <t>MEDUP8917700</t>
  </si>
  <si>
    <t>EBKG05999044</t>
  </si>
  <si>
    <t>MEDUP8917833</t>
  </si>
  <si>
    <t>EBKG05999045</t>
  </si>
  <si>
    <t>MEDUP8917890</t>
  </si>
  <si>
    <t>EBKG06033661</t>
  </si>
  <si>
    <t>MEDUP8929085</t>
  </si>
  <si>
    <t>EBKG06048448</t>
  </si>
  <si>
    <t>MEDUP8932451</t>
  </si>
  <si>
    <t>EBKG06048468</t>
  </si>
  <si>
    <t>MEDUP8932543</t>
  </si>
  <si>
    <t>EBKG06051186</t>
  </si>
  <si>
    <t>MEDUP8933392</t>
  </si>
  <si>
    <t>EBKG06052463</t>
  </si>
  <si>
    <t>MEDUP8934879</t>
  </si>
  <si>
    <t>EBKG06098154</t>
  </si>
  <si>
    <t>MEDUP8944555</t>
  </si>
  <si>
    <t>EBKG06100715</t>
  </si>
  <si>
    <t>MEDUP8944951</t>
  </si>
  <si>
    <t>EBKG06100834</t>
  </si>
  <si>
    <t>MEDUP8945115</t>
  </si>
  <si>
    <t>EBKG06131411</t>
  </si>
  <si>
    <t>MEDUP8951139</t>
  </si>
  <si>
    <t>EBKG06142069</t>
  </si>
  <si>
    <t>MEDUP8953150</t>
  </si>
  <si>
    <t>EBKG06143246</t>
  </si>
  <si>
    <t>MEDUP8953986</t>
  </si>
  <si>
    <t>EBKG06143251</t>
  </si>
  <si>
    <t>MEDUP8954018</t>
  </si>
  <si>
    <t>EBKG06143623</t>
  </si>
  <si>
    <t>MEDUP8954091</t>
  </si>
  <si>
    <t>EBKG06144342</t>
  </si>
  <si>
    <t>MEDUP8971640</t>
  </si>
  <si>
    <t>EBKG06144988</t>
  </si>
  <si>
    <t>MEDUP8954885</t>
  </si>
  <si>
    <t>EBKG06157356</t>
  </si>
  <si>
    <t>MEDUP8957250</t>
  </si>
  <si>
    <t>EBKG06164828</t>
  </si>
  <si>
    <t>MEDUP8959454</t>
  </si>
  <si>
    <t>EBKG06166368</t>
  </si>
  <si>
    <t>MEDUP8960361</t>
  </si>
  <si>
    <t>EBKG06179391</t>
  </si>
  <si>
    <t>MEDUP8963431</t>
  </si>
  <si>
    <t>EBKG06179393</t>
  </si>
  <si>
    <t>MEDUP8963878</t>
  </si>
  <si>
    <t>EBKG06179395</t>
  </si>
  <si>
    <t>MEDUP8963951</t>
  </si>
  <si>
    <t>EBKG06200239</t>
  </si>
  <si>
    <t>MEDUP8968646</t>
  </si>
  <si>
    <t>EBKG06202446</t>
  </si>
  <si>
    <t>MEDUP8969255</t>
  </si>
  <si>
    <t>EBKG06222848</t>
  </si>
  <si>
    <t>MEDUP8971830</t>
  </si>
  <si>
    <t>Please file the AMS Filing before 10/8/23@1200HRS to avoid container shut out.</t>
  </si>
  <si>
    <t>EBKG06135197</t>
  </si>
  <si>
    <t>MEDUP8952467</t>
  </si>
  <si>
    <t>172IKL0294883</t>
  </si>
  <si>
    <t>MEDUP8941569</t>
  </si>
  <si>
    <t>EBKG06045002</t>
  </si>
  <si>
    <t>MEDUP8932063</t>
  </si>
  <si>
    <t>PORTO KAGIO 332E</t>
  </si>
  <si>
    <t>Please file the AMS Filing before 9/8/23@1200HRS to avoid container shut out.</t>
  </si>
  <si>
    <t>172IKL0296088</t>
  </si>
  <si>
    <t>MEDUP8966764</t>
  </si>
  <si>
    <t>EBKG06082725</t>
  </si>
  <si>
    <t>MEDUP8940488</t>
  </si>
  <si>
    <t>EBKG06082741</t>
  </si>
  <si>
    <t>MEDUP8940462</t>
  </si>
  <si>
    <t>EBKG06199990</t>
  </si>
  <si>
    <t>MEDUP8968315</t>
  </si>
  <si>
    <t>Please file the AMS Filing before 14/8/23@1200HRS to avoid container shut out.</t>
  </si>
  <si>
    <t>EBKG06018635</t>
  </si>
  <si>
    <t>MEDUP8924524</t>
  </si>
  <si>
    <t>MSC ARIES UX330A</t>
  </si>
  <si>
    <t>172IKL0293653</t>
  </si>
  <si>
    <t>MEDUP8917478</t>
  </si>
  <si>
    <t>172IKL0293654</t>
  </si>
  <si>
    <t>MEDUP8917536</t>
  </si>
  <si>
    <t>172IKL0294016</t>
  </si>
  <si>
    <t>MEDUP8924490</t>
  </si>
  <si>
    <t xml:space="preserve">FREEPORT, GRAND BAHAMA </t>
  </si>
  <si>
    <t>172IKL0293695</t>
  </si>
  <si>
    <t>MEDUP8918187</t>
  </si>
  <si>
    <t>172IKL0293696</t>
  </si>
  <si>
    <t>MEDUP8918211</t>
  </si>
  <si>
    <t>EBKG06009108</t>
  </si>
  <si>
    <t>MEDUP8921611</t>
  </si>
  <si>
    <t>EBKG05991638</t>
  </si>
  <si>
    <t>MEDUP8915373</t>
  </si>
  <si>
    <t>MSC BUSAN UL331E</t>
  </si>
  <si>
    <t>EBKG06165066</t>
  </si>
  <si>
    <t>MEDUP8959652</t>
  </si>
  <si>
    <t>EBKG06175980</t>
  </si>
  <si>
    <t>MEDUP8962292</t>
  </si>
  <si>
    <t>MAERSK SYDNEY 333W</t>
  </si>
  <si>
    <t>Please file the AMS Filing before 19/8/23@1200HRS to avoid container shut out.</t>
  </si>
  <si>
    <t>EBKG06185786</t>
  </si>
  <si>
    <t>MEDUP8964942</t>
  </si>
  <si>
    <t>172IKL0295456</t>
  </si>
  <si>
    <t>MEDUP8952939</t>
  </si>
  <si>
    <t>172IKL0295585</t>
  </si>
  <si>
    <t>MEDUP8955148</t>
  </si>
  <si>
    <t>EBKG06113282</t>
  </si>
  <si>
    <t>MEDUP8948127</t>
  </si>
  <si>
    <t>EBKG06166610</t>
  </si>
  <si>
    <t>MEDUP8960627</t>
  </si>
  <si>
    <t>EBKG06186830</t>
  </si>
  <si>
    <t>MEDUP8964520</t>
  </si>
  <si>
    <t>EBKG06186832</t>
  </si>
  <si>
    <t>MEDUP8964587</t>
  </si>
  <si>
    <t>EBKG06190237</t>
  </si>
  <si>
    <t>MEDUP8966939</t>
  </si>
  <si>
    <t>172IKL0294128</t>
  </si>
  <si>
    <t>MEDUP8926826</t>
  </si>
  <si>
    <t>172IKL0294918</t>
  </si>
  <si>
    <t>MEDUP8941999</t>
  </si>
  <si>
    <t>172IKL0296776</t>
  </si>
  <si>
    <t>MEDUP8984171</t>
  </si>
  <si>
    <t>172IKL0297462</t>
  </si>
  <si>
    <t>MEDUP8998684</t>
  </si>
  <si>
    <t>172IKL0297525</t>
  </si>
  <si>
    <t>MEDUPC000213</t>
  </si>
  <si>
    <t>172IKL0297598</t>
  </si>
  <si>
    <t>MEDUPC001815</t>
  </si>
  <si>
    <t>EBKG06187755</t>
  </si>
  <si>
    <t>MEDUP8965063</t>
  </si>
  <si>
    <t>EBKG06225362</t>
  </si>
  <si>
    <t>MEDUP8973612</t>
  </si>
  <si>
    <t>EBKG06225462</t>
  </si>
  <si>
    <t>MEDUP8973752</t>
  </si>
  <si>
    <t>EBKG06225841</t>
  </si>
  <si>
    <t>MEDUP8974040</t>
  </si>
  <si>
    <t>EBKG06247254</t>
  </si>
  <si>
    <t>MEDUP8980211</t>
  </si>
  <si>
    <t>EBKG06259820</t>
  </si>
  <si>
    <t>MEDUP8983884</t>
  </si>
  <si>
    <t>EBKG06284016</t>
  </si>
  <si>
    <t>MEDUP8990236</t>
  </si>
  <si>
    <t>EBKG06337061</t>
  </si>
  <si>
    <t>MEDUPC002847</t>
  </si>
  <si>
    <t>172IKL0297869</t>
  </si>
  <si>
    <t>MEDUPC009214</t>
  </si>
  <si>
    <t>EBKG06326470</t>
  </si>
  <si>
    <t>MEDUP8999922</t>
  </si>
  <si>
    <t>EBKG06326523</t>
  </si>
  <si>
    <t>MEDUP8999989</t>
  </si>
  <si>
    <t>EBKG06326984</t>
  </si>
  <si>
    <t>MEDUPC000312</t>
  </si>
  <si>
    <t>172IKL0297675</t>
  </si>
  <si>
    <t>MEDUPC004058</t>
  </si>
  <si>
    <t>172IKL0297722</t>
  </si>
  <si>
    <t>MEDUPC005402</t>
  </si>
  <si>
    <t>172IKL0297847</t>
  </si>
  <si>
    <t>MEDUPC008687</t>
  </si>
  <si>
    <t>172IKL0297848</t>
  </si>
  <si>
    <t>MEDUPC008711</t>
  </si>
  <si>
    <t>172IKL0297895</t>
  </si>
  <si>
    <t>MEDUPC009503</t>
  </si>
  <si>
    <t>EBKG06360697</t>
  </si>
  <si>
    <t>MEDUPC009354</t>
  </si>
  <si>
    <t>MAERSK SALTORO 333W</t>
  </si>
  <si>
    <t>Please file the AMS Filing before 20/8/23@1200HRS to avoid container shut out.</t>
  </si>
  <si>
    <t>Please file the AMS Filing before 22/8/23@1200HRS to avoid container shut out.</t>
  </si>
  <si>
    <t>172IKL0297537</t>
  </si>
  <si>
    <t>MEDUPC000148</t>
  </si>
  <si>
    <t>172IKL0297645</t>
  </si>
  <si>
    <t>MEDUPC003324</t>
  </si>
  <si>
    <t>172IKL0297926</t>
  </si>
  <si>
    <t>MEDUPC010246</t>
  </si>
  <si>
    <t>EBKG06322205</t>
  </si>
  <si>
    <t>MEDUP8999773</t>
  </si>
  <si>
    <t>EBKG06360707</t>
  </si>
  <si>
    <t>MEDUPC009412</t>
  </si>
  <si>
    <t>EBKG06360919</t>
  </si>
  <si>
    <t>MEDUPC009834</t>
  </si>
  <si>
    <t>172IKL0293924</t>
  </si>
  <si>
    <t>MEDUP8922700</t>
  </si>
  <si>
    <t>172IKL0294690</t>
  </si>
  <si>
    <t>MEDUP8938987</t>
  </si>
  <si>
    <t>172IKL0294839</t>
  </si>
  <si>
    <t>MEDUP8940744</t>
  </si>
  <si>
    <t>172IKL0294906</t>
  </si>
  <si>
    <t>MEDUP8941726</t>
  </si>
  <si>
    <t>172IKL0295094</t>
  </si>
  <si>
    <t>MEDUP8945883</t>
  </si>
  <si>
    <t>172IKL0295384</t>
  </si>
  <si>
    <t>MEDUP8951071</t>
  </si>
  <si>
    <t>172IKL0295970</t>
  </si>
  <si>
    <t>MEDUP8964660</t>
  </si>
  <si>
    <t>172IKL0296006</t>
  </si>
  <si>
    <t>MEDUP8965105</t>
  </si>
  <si>
    <t>172IKL0296069</t>
  </si>
  <si>
    <t>MEDUP8966251</t>
  </si>
  <si>
    <t>172IKL0296071</t>
  </si>
  <si>
    <t>MEDUP8966400</t>
  </si>
  <si>
    <t>172IKL0296072</t>
  </si>
  <si>
    <t>MEDUP8966459</t>
  </si>
  <si>
    <t>172IKL0296110</t>
  </si>
  <si>
    <t>MEDUPC008349</t>
  </si>
  <si>
    <t>MEDUPC008380</t>
  </si>
  <si>
    <t>172IKL0296579</t>
  </si>
  <si>
    <t>MEDUP8979486</t>
  </si>
  <si>
    <t>172IKL0296580</t>
  </si>
  <si>
    <t>MEDUP8979510</t>
  </si>
  <si>
    <t>172IKL0296925</t>
  </si>
  <si>
    <t>MEDUP8988362</t>
  </si>
  <si>
    <t>172IKL0297628</t>
  </si>
  <si>
    <t>MEDUPC002656</t>
  </si>
  <si>
    <t>EBKG06030221</t>
  </si>
  <si>
    <t>MEDUP8927345</t>
  </si>
  <si>
    <t>EBKG06087946</t>
  </si>
  <si>
    <t>MEDUP8940801</t>
  </si>
  <si>
    <t>EBKG06088059</t>
  </si>
  <si>
    <t>MEDUP8941064</t>
  </si>
  <si>
    <t>EBKG06088238</t>
  </si>
  <si>
    <t>MEDUP8941106</t>
  </si>
  <si>
    <t>EBKG06133323</t>
  </si>
  <si>
    <t>MEDUP8951881</t>
  </si>
  <si>
    <t>EBKG06133372</t>
  </si>
  <si>
    <t>MEDUP8952145</t>
  </si>
  <si>
    <t>EBKG06133373</t>
  </si>
  <si>
    <t>MEDUP8952186</t>
  </si>
  <si>
    <t>EBKG06133374</t>
  </si>
  <si>
    <t>MEDUP8952178</t>
  </si>
  <si>
    <t>EBKG06133375</t>
  </si>
  <si>
    <t>MEDUP8952244</t>
  </si>
  <si>
    <t>EBKG06133376</t>
  </si>
  <si>
    <t>MEDUP8952285</t>
  </si>
  <si>
    <t>EBKG06133377</t>
  </si>
  <si>
    <t>MEDUP8952350</t>
  </si>
  <si>
    <t>EBKG06154409</t>
  </si>
  <si>
    <t>MEDUP8956443</t>
  </si>
  <si>
    <t>EBKG06154411</t>
  </si>
  <si>
    <t>MEDUP8956484</t>
  </si>
  <si>
    <t>EBKG06157752</t>
  </si>
  <si>
    <t>MEDUP8957466</t>
  </si>
  <si>
    <t>EBKG06177310</t>
  </si>
  <si>
    <t>MEDUP8998494</t>
  </si>
  <si>
    <t>EBKG06178538</t>
  </si>
  <si>
    <t>MEDUP8963464</t>
  </si>
  <si>
    <t>EBKG06188556</t>
  </si>
  <si>
    <t>MEDUP8965766</t>
  </si>
  <si>
    <t>EBKG06223095</t>
  </si>
  <si>
    <t>MEDUP8972200</t>
  </si>
  <si>
    <t>EBKG06326861</t>
  </si>
  <si>
    <t>MEDUPC000254</t>
  </si>
  <si>
    <t>172IKL0297862</t>
  </si>
  <si>
    <t>MEDUPC009230</t>
  </si>
  <si>
    <t>172IKL0297911</t>
  </si>
  <si>
    <t>MEDUPC009941</t>
  </si>
  <si>
    <t>EBKG06305411</t>
  </si>
  <si>
    <t>MEDUP8996167</t>
  </si>
  <si>
    <t>MAERSK SEVILLE 333E</t>
  </si>
  <si>
    <t>172IKL0293646</t>
  </si>
  <si>
    <t>MEDUP8916819</t>
  </si>
  <si>
    <t>EBKG06052211</t>
  </si>
  <si>
    <t>MEDUP8934721</t>
  </si>
  <si>
    <t>EBKG06091012</t>
  </si>
  <si>
    <t>MEDUP8942195</t>
  </si>
  <si>
    <t>EBKG06091036</t>
  </si>
  <si>
    <t>MEDUP8942211</t>
  </si>
  <si>
    <t>EBKG06166124</t>
  </si>
  <si>
    <t>MEDUP8960163</t>
  </si>
  <si>
    <t>EBKG06166148</t>
  </si>
  <si>
    <t>MEDUP8960387</t>
  </si>
  <si>
    <t>EBKG06166149</t>
  </si>
  <si>
    <t>MEDUP8960411</t>
  </si>
  <si>
    <t>EBKG06188830</t>
  </si>
  <si>
    <t>MEDUP8965865</t>
  </si>
  <si>
    <t>EBKG06188831</t>
  </si>
  <si>
    <t>MEDUP8965915</t>
  </si>
  <si>
    <t>EBKG06188832</t>
  </si>
  <si>
    <t>MEDUP8966020</t>
  </si>
  <si>
    <t>EBKG06188833</t>
  </si>
  <si>
    <t>MEDUP8966095</t>
  </si>
  <si>
    <t>EBKG06188851</t>
  </si>
  <si>
    <t>MEDUP8966145</t>
  </si>
  <si>
    <t>EBKG06188852</t>
  </si>
  <si>
    <t>MEDUP8965972</t>
  </si>
  <si>
    <t>EBKG06188853</t>
  </si>
  <si>
    <t>MEDUP8966103</t>
  </si>
  <si>
    <t>EBKG06188863</t>
  </si>
  <si>
    <t>MEDUP8966087</t>
  </si>
  <si>
    <t>EBKG06188864</t>
  </si>
  <si>
    <t>MEDUP8966111</t>
  </si>
  <si>
    <t>EBKG06188865</t>
  </si>
  <si>
    <t>MEDUP8966137</t>
  </si>
  <si>
    <t>EBKG06188866</t>
  </si>
  <si>
    <t>MEDUP8966152</t>
  </si>
  <si>
    <t>EBKG06237072</t>
  </si>
  <si>
    <t>MEDUP8977621</t>
  </si>
  <si>
    <t>EBKG06237077</t>
  </si>
  <si>
    <t>MEDUP8977654</t>
  </si>
  <si>
    <t>EBKG06250728</t>
  </si>
  <si>
    <t>MEDUP8981789</t>
  </si>
  <si>
    <t>Please file the AMS Filing before 17/8/23@1200HRS to avoid container shut out.</t>
  </si>
  <si>
    <t>EBKG06164522</t>
  </si>
  <si>
    <t>MEDUP8958530</t>
  </si>
  <si>
    <t>EBKG06146082</t>
  </si>
  <si>
    <t>MEDUP8954935</t>
  </si>
  <si>
    <t>MSC ANTONIA FR333E</t>
  </si>
  <si>
    <t>172IKL0295686</t>
  </si>
  <si>
    <t>MEDUP8956690</t>
  </si>
  <si>
    <t>EBKG06191777</t>
  </si>
  <si>
    <t>MEDUP8967309</t>
  </si>
  <si>
    <t>EBKG06295882</t>
  </si>
  <si>
    <t>MEDUP8993420</t>
  </si>
  <si>
    <t>EBKG06146915</t>
  </si>
  <si>
    <t>MEDUP8955122</t>
  </si>
  <si>
    <t>EBKG06146928</t>
  </si>
  <si>
    <t>MEDUP8955098</t>
  </si>
  <si>
    <t>EBKG06100567</t>
  </si>
  <si>
    <t>MEDUP8944894</t>
  </si>
  <si>
    <t>MSC TOPAZ UX331A</t>
  </si>
  <si>
    <t>172IKL0293652</t>
  </si>
  <si>
    <t>MEDUP8917338</t>
  </si>
  <si>
    <t>172IKL0293656</t>
  </si>
  <si>
    <t>MEDUP8917577</t>
  </si>
  <si>
    <t>172IKL0293658</t>
  </si>
  <si>
    <t>MEDUP8917635</t>
  </si>
  <si>
    <t>EBKG05899122</t>
  </si>
  <si>
    <t>MEDUP8890048</t>
  </si>
  <si>
    <t>172IKL0293703</t>
  </si>
  <si>
    <t>MEDUP8918260</t>
  </si>
  <si>
    <t>172IKL0293711</t>
  </si>
  <si>
    <t>MEDUP8919326</t>
  </si>
  <si>
    <t>172IKL0293712</t>
  </si>
  <si>
    <t>MEDUP8919425</t>
  </si>
  <si>
    <t>172IKL0293716</t>
  </si>
  <si>
    <t>MEDUP8919565</t>
  </si>
  <si>
    <t>172IKL0293726</t>
  </si>
  <si>
    <t>MEDUP8919847</t>
  </si>
  <si>
    <t>EBKG06018381</t>
  </si>
  <si>
    <t>MEDUP8924482</t>
  </si>
  <si>
    <t>EBKG06018384</t>
  </si>
  <si>
    <t>MEDUP8924466</t>
  </si>
  <si>
    <t>EBKG06018390</t>
  </si>
  <si>
    <t>MEDUP8924581</t>
  </si>
  <si>
    <t>MSC KUMSAL UL332E</t>
  </si>
  <si>
    <t>172IKL0296189</t>
  </si>
  <si>
    <t>MEDUP8968901</t>
  </si>
  <si>
    <t>172IKL0296609</t>
  </si>
  <si>
    <t>MEDUP8979791</t>
  </si>
  <si>
    <t>Please file the AMS Filing before 11/8/23@1200HRS to avoid container shut out.</t>
  </si>
  <si>
    <t>EBKG06108424</t>
  </si>
  <si>
    <t>MEDUP8946592</t>
  </si>
  <si>
    <t>172IKL0295485</t>
  </si>
  <si>
    <t>MEDUP8953739</t>
  </si>
  <si>
    <t>MSC RUBY UX332A</t>
  </si>
  <si>
    <t>172IKL0294425</t>
  </si>
  <si>
    <t>MEDUP8933061</t>
  </si>
  <si>
    <t>EBKG06102742</t>
  </si>
  <si>
    <t>MEDUP8945875</t>
  </si>
  <si>
    <t>EBKG06262415</t>
  </si>
  <si>
    <t>MEDUP8984239</t>
  </si>
  <si>
    <t>EBKG06262416</t>
  </si>
  <si>
    <t>MEDUP8984288</t>
  </si>
  <si>
    <t>EBKG06270116</t>
  </si>
  <si>
    <t>MEDUP8985608</t>
  </si>
  <si>
    <t>EBKG06270117</t>
  </si>
  <si>
    <t>MEDUP8985616</t>
  </si>
  <si>
    <t>CLIFFORD MAERSK 334W</t>
  </si>
  <si>
    <t>Please file the AMS Filing before 26/8/23@1200HRS to avoid container shut out.</t>
  </si>
  <si>
    <t>MAERSK SEOUL 334W</t>
  </si>
  <si>
    <t>Please file the AMS Filing before 27/8/23@1200HRS to avoid container shut out.</t>
  </si>
  <si>
    <t>Please file the AMS Filing before 29/8/23@1200HRS to avoid container shut out.</t>
  </si>
  <si>
    <t>172IKL0294109</t>
  </si>
  <si>
    <t>MEDUP8926578</t>
  </si>
  <si>
    <t>172IKL0295730</t>
  </si>
  <si>
    <t>MEDUP8957342</t>
  </si>
  <si>
    <t>172IKL0296176</t>
  </si>
  <si>
    <t>MEDUP8968877</t>
  </si>
  <si>
    <t>EBKG06147486</t>
  </si>
  <si>
    <t>MEDUP8955387</t>
  </si>
  <si>
    <t>EBKG06147487</t>
  </si>
  <si>
    <t>MEDUP8955478</t>
  </si>
  <si>
    <t>EBKG06147488</t>
  </si>
  <si>
    <t>MEDUP8955486</t>
  </si>
  <si>
    <t>EBKG06164824</t>
  </si>
  <si>
    <t>MEDUP8959488</t>
  </si>
  <si>
    <t>EBKG06169112</t>
  </si>
  <si>
    <t>MEDUP8961252</t>
  </si>
  <si>
    <t>EBKG06200757</t>
  </si>
  <si>
    <t>MEDUP8968711</t>
  </si>
  <si>
    <t>EBKG06200774</t>
  </si>
  <si>
    <t>MEDUP8968752</t>
  </si>
  <si>
    <t>172IKL0295923</t>
  </si>
  <si>
    <t>MEDUP8962664</t>
  </si>
  <si>
    <t>172IKL0295934</t>
  </si>
  <si>
    <t>MEDUP8963027</t>
  </si>
  <si>
    <t>172IKL0296148</t>
  </si>
  <si>
    <t>MEDUP8968489</t>
  </si>
  <si>
    <t>MEDUPC014032</t>
  </si>
  <si>
    <t>172IKL0296663</t>
  </si>
  <si>
    <t>MEDUP8981441</t>
  </si>
  <si>
    <t>172IKL0297141</t>
  </si>
  <si>
    <t>MEDUP8992604</t>
  </si>
  <si>
    <t>172IKL0298205</t>
  </si>
  <si>
    <t>MEDUPC015054</t>
  </si>
  <si>
    <t>172IKL0298208</t>
  </si>
  <si>
    <t>MEDUPC015096</t>
  </si>
  <si>
    <t>172IKL0298384</t>
  </si>
  <si>
    <t>MEDUPC018546</t>
  </si>
  <si>
    <t>172IKL0298489</t>
  </si>
  <si>
    <t>MEDUPC020351</t>
  </si>
  <si>
    <t>172IKL0298492</t>
  </si>
  <si>
    <t>MEDUPC020385</t>
  </si>
  <si>
    <t>EBKG06270630</t>
  </si>
  <si>
    <t>MEDUP8987554</t>
  </si>
  <si>
    <t>EBKG06394313</t>
  </si>
  <si>
    <t>MEDUPC016896</t>
  </si>
  <si>
    <t>EBKG06394454</t>
  </si>
  <si>
    <t>MEDUPC017258</t>
  </si>
  <si>
    <t>EBKG06395353</t>
  </si>
  <si>
    <t>MEDUPC017621</t>
  </si>
  <si>
    <t>EBKG06404932</t>
  </si>
  <si>
    <t>MEDUPC019478</t>
  </si>
  <si>
    <t>EBKG06405026</t>
  </si>
  <si>
    <t>MEDUPC019296</t>
  </si>
  <si>
    <t>GRETE MAERSK 335E</t>
  </si>
  <si>
    <t>***Voyage 335E is for POD declaration purpose, BL &amp; BC remain 328W.</t>
  </si>
  <si>
    <t>172IKL0296473</t>
  </si>
  <si>
    <t>MEDUP8976128</t>
  </si>
  <si>
    <t>172IKL0297086</t>
  </si>
  <si>
    <t>MEDUP8991051</t>
  </si>
  <si>
    <t>EBKG06275312</t>
  </si>
  <si>
    <t>MEDUP8988255</t>
  </si>
  <si>
    <t>172IKL0297258</t>
  </si>
  <si>
    <t>MEDUP8995656</t>
  </si>
  <si>
    <t>172IKL0297718</t>
  </si>
  <si>
    <t>MEDUPC005683</t>
  </si>
  <si>
    <t>172IKL0297719</t>
  </si>
  <si>
    <t>MEDUPC005691</t>
  </si>
  <si>
    <t>172IKL0298347</t>
  </si>
  <si>
    <t>MEDUPC017662</t>
  </si>
  <si>
    <t>172IKL0298418</t>
  </si>
  <si>
    <t>MEDUPC019551</t>
  </si>
  <si>
    <t>***Voyage 336E is for POD declaration purpose, BL &amp; BC remain 329W.</t>
  </si>
  <si>
    <t>MAERSK SIRAC 336E</t>
  </si>
  <si>
    <t>172IKL0298351</t>
  </si>
  <si>
    <t>MEDUPC018181</t>
  </si>
  <si>
    <t>EBKG06365404</t>
  </si>
  <si>
    <t>MEDUPC010956</t>
  </si>
  <si>
    <t>EBKG06226044</t>
  </si>
  <si>
    <t>MEDUP8974107</t>
  </si>
  <si>
    <t>EBKG06226066</t>
  </si>
  <si>
    <t>MEDUP8974404</t>
  </si>
  <si>
    <t>172IKL0294445</t>
  </si>
  <si>
    <t>MEDUP8933368</t>
  </si>
  <si>
    <t>172IKL0295819</t>
  </si>
  <si>
    <t>MEDUP8960023</t>
  </si>
  <si>
    <t>172IKL0295917</t>
  </si>
  <si>
    <t>MEDUP8962490</t>
  </si>
  <si>
    <t>172IKL0296070</t>
  </si>
  <si>
    <t>MEDUP8966327</t>
  </si>
  <si>
    <t>172IKL0296111</t>
  </si>
  <si>
    <t>MEDUP8967564</t>
  </si>
  <si>
    <t>MEDUPC020179</t>
  </si>
  <si>
    <t>172IKL0296692</t>
  </si>
  <si>
    <t>MEDUP8982613</t>
  </si>
  <si>
    <t>172IKL0296812</t>
  </si>
  <si>
    <t>MEDUP8984536</t>
  </si>
  <si>
    <t>172IKL0296886</t>
  </si>
  <si>
    <t>MEDUP8986135</t>
  </si>
  <si>
    <t>172IKL0296888</t>
  </si>
  <si>
    <t>MEDUP8986218</t>
  </si>
  <si>
    <t>172IKL0296890</t>
  </si>
  <si>
    <t>MEDUP8986119</t>
  </si>
  <si>
    <t>172IKL0297027</t>
  </si>
  <si>
    <t>MEDUP8990384</t>
  </si>
  <si>
    <t>172IKL0297574</t>
  </si>
  <si>
    <t>MEDUPC001245</t>
  </si>
  <si>
    <t>172IKL0297640</t>
  </si>
  <si>
    <t>MEDUPC003159</t>
  </si>
  <si>
    <t>172IKL0297657</t>
  </si>
  <si>
    <t>MEDUPC003670</t>
  </si>
  <si>
    <t>172IKL0298076</t>
  </si>
  <si>
    <t>MEDUPC012440</t>
  </si>
  <si>
    <t>172IKL0298204</t>
  </si>
  <si>
    <t>MEDUPC015542</t>
  </si>
  <si>
    <t>EBKG06060628</t>
  </si>
  <si>
    <t>MEDUP8935082</t>
  </si>
  <si>
    <t>EBKG06088087</t>
  </si>
  <si>
    <t>MEDUP8941015</t>
  </si>
  <si>
    <t>EBKG06088247</t>
  </si>
  <si>
    <t>MEDUP8941163</t>
  </si>
  <si>
    <t>EBKG06088254</t>
  </si>
  <si>
    <t>MEDUP8941213</t>
  </si>
  <si>
    <t>EBKG06164456</t>
  </si>
  <si>
    <t>MEDUP8959066</t>
  </si>
  <si>
    <t>EBKG06223199</t>
  </si>
  <si>
    <t>MEDUP8972382</t>
  </si>
  <si>
    <t>EBKG06223720</t>
  </si>
  <si>
    <t>MEDUP8972747</t>
  </si>
  <si>
    <t>EBKG06223721</t>
  </si>
  <si>
    <t>MEDUP8972796</t>
  </si>
  <si>
    <t>EBKG06227587</t>
  </si>
  <si>
    <t>MEDUP8975625</t>
  </si>
  <si>
    <t>EBKG06270386</t>
  </si>
  <si>
    <t>MEDUP8985996</t>
  </si>
  <si>
    <t>EBKG06270453</t>
  </si>
  <si>
    <t>MEDUP8986028</t>
  </si>
  <si>
    <t>EBKG06281188</t>
  </si>
  <si>
    <t>MEDUP8988354</t>
  </si>
  <si>
    <t>EBKG06305386</t>
  </si>
  <si>
    <t>MEDUP8995896</t>
  </si>
  <si>
    <t>EBKG06306596</t>
  </si>
  <si>
    <t>MEDUP8996753</t>
  </si>
  <si>
    <t>EBKG06306796</t>
  </si>
  <si>
    <t>MEDUP8996456</t>
  </si>
  <si>
    <t>EBKG06326727</t>
  </si>
  <si>
    <t>MEDUPC000460</t>
  </si>
  <si>
    <t>EBKG06331057</t>
  </si>
  <si>
    <t>MEDUPC002185</t>
  </si>
  <si>
    <t>EBKG06371372</t>
  </si>
  <si>
    <t>MEDUPC011574</t>
  </si>
  <si>
    <t>172IKL0297966</t>
  </si>
  <si>
    <t>MEDUPC010733</t>
  </si>
  <si>
    <t>172IKL0298006</t>
  </si>
  <si>
    <t>MEDUPC011483</t>
  </si>
  <si>
    <t>172IKL0298077</t>
  </si>
  <si>
    <t>MEDUPC012465</t>
  </si>
  <si>
    <t>EBKG06178971</t>
  </si>
  <si>
    <t>MEDUP8964074</t>
  </si>
  <si>
    <t>EBKG06250939</t>
  </si>
  <si>
    <t>MEDUP8982449</t>
  </si>
  <si>
    <t>EBKG06270461</t>
  </si>
  <si>
    <t>MEDUP8985913</t>
  </si>
  <si>
    <t>EBKG06337367</t>
  </si>
  <si>
    <t>MEDUPC002748</t>
  </si>
  <si>
    <t>EBKG06350046</t>
  </si>
  <si>
    <t>MEDUPC007598</t>
  </si>
  <si>
    <t>EBKG06382742</t>
  </si>
  <si>
    <t>MEDUPC013042</t>
  </si>
  <si>
    <t>EBKG06383428</t>
  </si>
  <si>
    <t>MEDUPC014057</t>
  </si>
  <si>
    <t>EBKG06397845</t>
  </si>
  <si>
    <t>MEDUPC018249</t>
  </si>
  <si>
    <t>172IKL0296959</t>
  </si>
  <si>
    <t>MEDUP8988222</t>
  </si>
  <si>
    <t>EBKG06202305</t>
  </si>
  <si>
    <t>MEDUP8969198</t>
  </si>
  <si>
    <t>EBKG06341647</t>
  </si>
  <si>
    <t>MEDUPC005386</t>
  </si>
  <si>
    <t>EBKG06360218</t>
  </si>
  <si>
    <t>MEDUPC009438</t>
  </si>
  <si>
    <t>EBKG06400146</t>
  </si>
  <si>
    <t>MEDUPC018660</t>
  </si>
  <si>
    <t>EBKG06400159</t>
  </si>
  <si>
    <t>MEDUPC018793</t>
  </si>
  <si>
    <t>172IKL0297607</t>
  </si>
  <si>
    <t>MEDUPC001963</t>
  </si>
  <si>
    <t>172IKL0297608</t>
  </si>
  <si>
    <t>MEDUPC001971</t>
  </si>
  <si>
    <t>172IKL0297609</t>
  </si>
  <si>
    <t>MEDUPC002045</t>
  </si>
  <si>
    <t>172IKL0297614</t>
  </si>
  <si>
    <t>MEDUPC002052</t>
  </si>
  <si>
    <t>172IKL0297615</t>
  </si>
  <si>
    <t>MEDUPC002060</t>
  </si>
  <si>
    <t>172IKL0297616</t>
  </si>
  <si>
    <t>MEDUPC002094</t>
  </si>
  <si>
    <t>172IKL0297617</t>
  </si>
  <si>
    <t>MEDUPC002136</t>
  </si>
  <si>
    <t>172IKL0297618</t>
  </si>
  <si>
    <t>MEDUPC002144</t>
  </si>
  <si>
    <t>172IKL0297619</t>
  </si>
  <si>
    <t>MEDUPC002151</t>
  </si>
  <si>
    <t>172IKL0298055</t>
  </si>
  <si>
    <t>MEDUPC012283</t>
  </si>
  <si>
    <t>172IKL0298133</t>
  </si>
  <si>
    <t>MEDUPC012960</t>
  </si>
  <si>
    <t>EBKG06330928</t>
  </si>
  <si>
    <t>MEDUPC002029</t>
  </si>
  <si>
    <t>EBKG06393624</t>
  </si>
  <si>
    <t>MEDUPC016458</t>
  </si>
  <si>
    <t>EBKG06405194</t>
  </si>
  <si>
    <t>MEDUPC019031</t>
  </si>
  <si>
    <t>172IKL0298001</t>
  </si>
  <si>
    <t>MEDUPC011319</t>
  </si>
  <si>
    <t>EBKG06371589</t>
  </si>
  <si>
    <t>MEDUPC011970</t>
  </si>
  <si>
    <t>EBKG06382678</t>
  </si>
  <si>
    <t>MEDUPC012937</t>
  </si>
  <si>
    <t>EBKG06382931</t>
  </si>
  <si>
    <t>MEDUPC013026</t>
  </si>
  <si>
    <t>EBKG06383191</t>
  </si>
  <si>
    <t>MEDUPC013588</t>
  </si>
  <si>
    <t>ZIM SAN DIEGO 65E</t>
  </si>
  <si>
    <t>Please file the AMS Filing before 21/8/23@1200HRS to avoid container shut out.</t>
  </si>
  <si>
    <t>172IKL0297159</t>
  </si>
  <si>
    <t>MEDUP8992661</t>
  </si>
  <si>
    <t>EBKG06187410</t>
  </si>
  <si>
    <t>MEDUP8964868</t>
  </si>
  <si>
    <t>EBKG06200768</t>
  </si>
  <si>
    <t>MEDUP8968737</t>
  </si>
  <si>
    <t>EBKG06250739</t>
  </si>
  <si>
    <t>MEDUP8981797</t>
  </si>
  <si>
    <t>EBKG06271979</t>
  </si>
  <si>
    <t>MEDUP8986671</t>
  </si>
  <si>
    <t>EBKG06271991</t>
  </si>
  <si>
    <t>MEDUP8986697</t>
  </si>
  <si>
    <t>EBKG06272664</t>
  </si>
  <si>
    <t>MEDUP8986911</t>
  </si>
  <si>
    <t>EBKG06316562</t>
  </si>
  <si>
    <t>MEDUP8998429</t>
  </si>
  <si>
    <t>EBKG06340465</t>
  </si>
  <si>
    <t>MEDUPC004686</t>
  </si>
  <si>
    <t>EBKG06225917</t>
  </si>
  <si>
    <t>MEDUP8973125</t>
  </si>
  <si>
    <t>EBKG06225918</t>
  </si>
  <si>
    <t>MEDUP8973356</t>
  </si>
  <si>
    <t>EBKG06225984</t>
  </si>
  <si>
    <t>MEDUP8973034</t>
  </si>
  <si>
    <t>EBKG05943645</t>
  </si>
  <si>
    <t>MEDUP8902843</t>
  </si>
  <si>
    <t>EBKG06018437</t>
  </si>
  <si>
    <t>MEDUP8924383</t>
  </si>
  <si>
    <t>MSC RAPALLO UX333A</t>
  </si>
  <si>
    <t>Please file the AMS Filing before 16/8/23@1200HRS to avoid container shut out.</t>
  </si>
  <si>
    <t xml:space="preserve">9484455	</t>
  </si>
  <si>
    <t>MSC TEXAS UL333E</t>
  </si>
  <si>
    <t>172IKL0296282</t>
  </si>
  <si>
    <t>MEDUP8972101</t>
  </si>
  <si>
    <t>172IKL0295937</t>
  </si>
  <si>
    <t>MEDUP8963530</t>
  </si>
  <si>
    <t>172IKL0297658</t>
  </si>
  <si>
    <t>MEDUPC003779</t>
  </si>
  <si>
    <t>EBKG06274267</t>
  </si>
  <si>
    <t>MEDUP8987513</t>
  </si>
  <si>
    <t>EBKG06337531</t>
  </si>
  <si>
    <t>MEDUPC003696</t>
  </si>
  <si>
    <t>EBKG06348108</t>
  </si>
  <si>
    <t>MEDUPC007275</t>
  </si>
  <si>
    <t>EBKG06358167</t>
  </si>
  <si>
    <t>MEDUPC008950</t>
  </si>
  <si>
    <t>MAERSK SANA 335W</t>
  </si>
  <si>
    <t>Please file the AMS Filing before 2/9/23@1200HRS to avoid container shut out.</t>
  </si>
  <si>
    <t>172IKL0298373</t>
  </si>
  <si>
    <t>MEDUPC018553</t>
  </si>
  <si>
    <t>172IKL0298553</t>
  </si>
  <si>
    <t>MEDUPC021946</t>
  </si>
  <si>
    <t>172IKL0298556</t>
  </si>
  <si>
    <t>MEDUPC022241</t>
  </si>
  <si>
    <t>172IKL0298657</t>
  </si>
  <si>
    <t>MEDUPC024130</t>
  </si>
  <si>
    <t>172IKL0298678</t>
  </si>
  <si>
    <t>MEDUPC024239</t>
  </si>
  <si>
    <t>172IKL0298726</t>
  </si>
  <si>
    <t>MEDUPC025483</t>
  </si>
  <si>
    <t>172IKL0298812</t>
  </si>
  <si>
    <t>MEDUPC027067</t>
  </si>
  <si>
    <t>172IKL0298838</t>
  </si>
  <si>
    <t>MEDUPC028248</t>
  </si>
  <si>
    <t>172IKL0298902</t>
  </si>
  <si>
    <t>MEDUPC029402</t>
  </si>
  <si>
    <t>172IKL0299178</t>
  </si>
  <si>
    <t>MEDUPC036399</t>
  </si>
  <si>
    <t>EBKG06287270</t>
  </si>
  <si>
    <t>MEDUP8991788</t>
  </si>
  <si>
    <t>EBKG06352268</t>
  </si>
  <si>
    <t>MEDUPC008554</t>
  </si>
  <si>
    <t>EBKG06359963</t>
  </si>
  <si>
    <t>MEDUPC009198</t>
  </si>
  <si>
    <t>EBKG06397884</t>
  </si>
  <si>
    <t>MEDUPC018165</t>
  </si>
  <si>
    <t>EBKG06416046</t>
  </si>
  <si>
    <t>MEDUPC021771</t>
  </si>
  <si>
    <t>EBKG06417986</t>
  </si>
  <si>
    <t>MEDUPC023132</t>
  </si>
  <si>
    <t>EBKG06426571</t>
  </si>
  <si>
    <t>MEDUPC023629</t>
  </si>
  <si>
    <t>EBKG06449390</t>
  </si>
  <si>
    <t>MEDUPC030517</t>
  </si>
  <si>
    <t>EBKG06452248</t>
  </si>
  <si>
    <t>MEDUPC030780</t>
  </si>
  <si>
    <t>EBKG06466706</t>
  </si>
  <si>
    <t>MEDUPC033909</t>
  </si>
  <si>
    <t>EBKG06466707</t>
  </si>
  <si>
    <t>MEDUPC033933</t>
  </si>
  <si>
    <t>172IKL0298003</t>
  </si>
  <si>
    <t>MEDUPC011335</t>
  </si>
  <si>
    <t>172IKL0298174</t>
  </si>
  <si>
    <t>MEDUPC014578</t>
  </si>
  <si>
    <t>EBKG06341841</t>
  </si>
  <si>
    <t>MEDUPC005717</t>
  </si>
  <si>
    <t>***Voyage 337E is for POD declaration purpose, BL &amp; BC remain 330W.</t>
  </si>
  <si>
    <t>GEORG MAERSK 337E</t>
  </si>
  <si>
    <t>Please file the AMS Filing before 3/9/23@1200HRS to avoid container shut out.</t>
  </si>
  <si>
    <t>172IKL0299075</t>
  </si>
  <si>
    <t>MEDUPC032869</t>
  </si>
  <si>
    <t>172IKL0296612</t>
  </si>
  <si>
    <t>MEDUP8979940</t>
  </si>
  <si>
    <t>172IKL0296613</t>
  </si>
  <si>
    <t>MEDUP8980005</t>
  </si>
  <si>
    <t>172IKL0296615</t>
  </si>
  <si>
    <t>MEDUP8980096</t>
  </si>
  <si>
    <t>172IKL0297118</t>
  </si>
  <si>
    <t>MEDUP8992257</t>
  </si>
  <si>
    <t>172IKL0297264</t>
  </si>
  <si>
    <t>MEDUP8996035</t>
  </si>
  <si>
    <t>EBKG06404694</t>
  </si>
  <si>
    <t>MEDUPC019049</t>
  </si>
  <si>
    <t>172IKL0298499</t>
  </si>
  <si>
    <t>MEDUPC020765</t>
  </si>
  <si>
    <t>172IKL0298689</t>
  </si>
  <si>
    <t>MEDUPC024544</t>
  </si>
  <si>
    <t>172IKL0296024</t>
  </si>
  <si>
    <t>MEDUP8965386</t>
  </si>
  <si>
    <t>172IKL0296025</t>
  </si>
  <si>
    <t>MEDUP8965451</t>
  </si>
  <si>
    <t>172IKL0296527</t>
  </si>
  <si>
    <t>MEDUP8977498</t>
  </si>
  <si>
    <t>172IKL0298687</t>
  </si>
  <si>
    <t>MEDUPC024411</t>
  </si>
  <si>
    <t>EBKG06203897</t>
  </si>
  <si>
    <t>MEDUP8969701</t>
  </si>
  <si>
    <t>MAERSK SHAMS 334E</t>
  </si>
  <si>
    <t>172IKL0297060</t>
  </si>
  <si>
    <t>MEDUP8990772</t>
  </si>
  <si>
    <t>172IKL0297119</t>
  </si>
  <si>
    <t>MEDUP8992281</t>
  </si>
  <si>
    <t>172IKL0297257</t>
  </si>
  <si>
    <t>MEDUP8995474</t>
  </si>
  <si>
    <t>172IKL0297496</t>
  </si>
  <si>
    <t>MEDUP8999195</t>
  </si>
  <si>
    <t>EBKG06200583</t>
  </si>
  <si>
    <t>MEDUP8968687</t>
  </si>
  <si>
    <t>EBKG06201950</t>
  </si>
  <si>
    <t>MEDUP8969180</t>
  </si>
  <si>
    <t>EBKG06227783</t>
  </si>
  <si>
    <t>MEDUP8975294</t>
  </si>
  <si>
    <t>EBKG06227813</t>
  </si>
  <si>
    <t>MEDUP8975351</t>
  </si>
  <si>
    <t>EBKG06227814</t>
  </si>
  <si>
    <t>MEDUP8975427</t>
  </si>
  <si>
    <t>EBKG06266663</t>
  </si>
  <si>
    <t>MEDUP8985087</t>
  </si>
  <si>
    <t>EBKG06266665</t>
  </si>
  <si>
    <t>MEDUP8985095</t>
  </si>
  <si>
    <t>Please file the AMS Filing before 28/8/23@1200HRS to avoid container shut out.</t>
  </si>
  <si>
    <t>EBKG06202997</t>
  </si>
  <si>
    <t>MEDUP8969560</t>
  </si>
  <si>
    <t>EBKG06227607</t>
  </si>
  <si>
    <t>MEDUP8975682</t>
  </si>
  <si>
    <t>172IKL0293460</t>
  </si>
  <si>
    <t>MEDUP8913543</t>
  </si>
  <si>
    <t>172IKL0294939</t>
  </si>
  <si>
    <t>MEDUP8942559</t>
  </si>
  <si>
    <t>172IKL0296228</t>
  </si>
  <si>
    <t>MEDUP8969925</t>
  </si>
  <si>
    <t>172IKL0296447</t>
  </si>
  <si>
    <t>MEDUP8976227</t>
  </si>
  <si>
    <t>172IKL0296742</t>
  </si>
  <si>
    <t>MEDUP8983488</t>
  </si>
  <si>
    <t>172IKL0297405</t>
  </si>
  <si>
    <t>MEDUP8998023</t>
  </si>
  <si>
    <t>MEDUPC031788</t>
  </si>
  <si>
    <t>172IKL0297560</t>
  </si>
  <si>
    <t>MEDUPC000544</t>
  </si>
  <si>
    <t>172IKL0298746</t>
  </si>
  <si>
    <t>MEDUPC025699</t>
  </si>
  <si>
    <t>EBKG06193420</t>
  </si>
  <si>
    <t>MEDUP8967580</t>
  </si>
  <si>
    <t>EBKG06233820</t>
  </si>
  <si>
    <t>MEDUP8976466</t>
  </si>
  <si>
    <t>EBKG06237343</t>
  </si>
  <si>
    <t>MEDUP8977779</t>
  </si>
  <si>
    <t>EBKG06292829</t>
  </si>
  <si>
    <t>MEDUP8992224</t>
  </si>
  <si>
    <t>EBKG06303443</t>
  </si>
  <si>
    <t>MEDUP8994881</t>
  </si>
  <si>
    <t>EBKG06307187</t>
  </si>
  <si>
    <t>MEDUP8996662</t>
  </si>
  <si>
    <t>EBKG06326718</t>
  </si>
  <si>
    <t>MEDUPC000205</t>
  </si>
  <si>
    <t>EBKG06326738</t>
  </si>
  <si>
    <t>MEDUPC000494</t>
  </si>
  <si>
    <t>EBKG06326764</t>
  </si>
  <si>
    <t>MEDUPC000577</t>
  </si>
  <si>
    <t>EBKG06326776</t>
  </si>
  <si>
    <t>MEDUPC000619</t>
  </si>
  <si>
    <t>EBKG06326784</t>
  </si>
  <si>
    <t>MEDUPC000759</t>
  </si>
  <si>
    <t>EBKG06328992</t>
  </si>
  <si>
    <t>MEDUPC001492</t>
  </si>
  <si>
    <t>EBKG06337309</t>
  </si>
  <si>
    <t>MEDUPC003068</t>
  </si>
  <si>
    <t>EBKG06397595</t>
  </si>
  <si>
    <t>MEDUPC021508</t>
  </si>
  <si>
    <t>EBKG06426999</t>
  </si>
  <si>
    <t>MEDUPC024296</t>
  </si>
  <si>
    <t>EBKG06427000</t>
  </si>
  <si>
    <t>MEDUPC024338</t>
  </si>
  <si>
    <t>EBKG06434831</t>
  </si>
  <si>
    <t>MEDUPC026499</t>
  </si>
  <si>
    <t>EBKG06434851</t>
  </si>
  <si>
    <t>MEDUPC026648</t>
  </si>
  <si>
    <t>EBKG06435413</t>
  </si>
  <si>
    <t>MEDUPC026663</t>
  </si>
  <si>
    <t>EBKG06439443</t>
  </si>
  <si>
    <t>MEDUPC028651</t>
  </si>
  <si>
    <t>EBKG06445664</t>
  </si>
  <si>
    <t>MEDUPC029063</t>
  </si>
  <si>
    <t>EBKG06468673</t>
  </si>
  <si>
    <t>MEDUPC033883</t>
  </si>
  <si>
    <t>MAERSK SAIGON 335W</t>
  </si>
  <si>
    <t>Please file the AMS Filing before 5/9/23@1200HRS to avoid container shut out.</t>
  </si>
  <si>
    <t>172IKL0297208</t>
  </si>
  <si>
    <t>MEDUP8993941</t>
  </si>
  <si>
    <t>172IKL0298080</t>
  </si>
  <si>
    <t>MEDUPC012481</t>
  </si>
  <si>
    <t>172IKL0298082</t>
  </si>
  <si>
    <t>MEDUPC012531</t>
  </si>
  <si>
    <t>172IKL0298086</t>
  </si>
  <si>
    <t>MEDUPC012598</t>
  </si>
  <si>
    <t>172IKL0298327</t>
  </si>
  <si>
    <t>MEDUPC017340</t>
  </si>
  <si>
    <t>172IKL0298555</t>
  </si>
  <si>
    <t>MEDUPC022654</t>
  </si>
  <si>
    <t>172IKL0298558</t>
  </si>
  <si>
    <t>MEDUPC022159</t>
  </si>
  <si>
    <t>172IKL0298795</t>
  </si>
  <si>
    <t>MEDUPC026721</t>
  </si>
  <si>
    <t>172IKL0298870</t>
  </si>
  <si>
    <t>MEDUPC029592</t>
  </si>
  <si>
    <t>172IKL0298871</t>
  </si>
  <si>
    <t>MEDUPC028594</t>
  </si>
  <si>
    <t>172IKL0298872</t>
  </si>
  <si>
    <t>MEDUPC028610</t>
  </si>
  <si>
    <t>172IKL0299054</t>
  </si>
  <si>
    <t>MEDUPC032034</t>
  </si>
  <si>
    <t>172IKL0299149</t>
  </si>
  <si>
    <t>MEDUPC034832</t>
  </si>
  <si>
    <t>EBKG06305139</t>
  </si>
  <si>
    <t>MEDUP8995441</t>
  </si>
  <si>
    <t>EBKG06326629</t>
  </si>
  <si>
    <t>MEDUPC000171</t>
  </si>
  <si>
    <t>EBKG06327082</t>
  </si>
  <si>
    <t>MEDUPC000379</t>
  </si>
  <si>
    <t>EBKG06337175</t>
  </si>
  <si>
    <t>MEDUPC003050</t>
  </si>
  <si>
    <t>EBKG06349053</t>
  </si>
  <si>
    <t>MEDUPC007416</t>
  </si>
  <si>
    <t>EBKG06417202</t>
  </si>
  <si>
    <t>MEDUPC022480</t>
  </si>
  <si>
    <t>EBKG06427357</t>
  </si>
  <si>
    <t>MEDUPC024619</t>
  </si>
  <si>
    <t>EBKG06435333</t>
  </si>
  <si>
    <t>MEDUPC027380</t>
  </si>
  <si>
    <t>EBKG06436676</t>
  </si>
  <si>
    <t>MEDUPC026978</t>
  </si>
  <si>
    <t>EBKG06445660</t>
  </si>
  <si>
    <t>MEDUPC029030</t>
  </si>
  <si>
    <t>EBKG06445745</t>
  </si>
  <si>
    <t>MEDUPC029121</t>
  </si>
  <si>
    <t>EBKG06445754</t>
  </si>
  <si>
    <t>MEDUPC029212</t>
  </si>
  <si>
    <t>EBKG06445758</t>
  </si>
  <si>
    <t>MEDUPC029246</t>
  </si>
  <si>
    <t>EBKG06456398</t>
  </si>
  <si>
    <t>MEDUPC031374</t>
  </si>
  <si>
    <t>EBKG06459311</t>
  </si>
  <si>
    <t>MEDUPC032901</t>
  </si>
  <si>
    <t>172IKL0297923</t>
  </si>
  <si>
    <t>MEDUPC010220</t>
  </si>
  <si>
    <t>172IKL0297925</t>
  </si>
  <si>
    <t>MEDUPC010238</t>
  </si>
  <si>
    <t>172IKL0298191</t>
  </si>
  <si>
    <t>MEDUPC014826</t>
  </si>
  <si>
    <t>172IKL0298842</t>
  </si>
  <si>
    <t>MEDUPC027703</t>
  </si>
  <si>
    <t>172IKL0298843</t>
  </si>
  <si>
    <t>MEDUPC027794</t>
  </si>
  <si>
    <t>172IKL0298974</t>
  </si>
  <si>
    <t>MEDUPC030616</t>
  </si>
  <si>
    <t>172IKL0299019</t>
  </si>
  <si>
    <t>MEDUPC031507</t>
  </si>
  <si>
    <t>172IKL0299033</t>
  </si>
  <si>
    <t>MEDUPC031846</t>
  </si>
  <si>
    <t>172IKL0299064</t>
  </si>
  <si>
    <t>MEDUPC032612</t>
  </si>
  <si>
    <t>172IKL0299066</t>
  </si>
  <si>
    <t>MEDUPC032737</t>
  </si>
  <si>
    <t>172IKL0299068</t>
  </si>
  <si>
    <t>MEDUPC033040</t>
  </si>
  <si>
    <t>EBKG06405220</t>
  </si>
  <si>
    <t>MEDUPC019452</t>
  </si>
  <si>
    <t>EBKG06416213</t>
  </si>
  <si>
    <t>MEDUPC021458</t>
  </si>
  <si>
    <t>EBKG06461032</t>
  </si>
  <si>
    <t>MEDUPC033487</t>
  </si>
  <si>
    <t>EBKG06481069</t>
  </si>
  <si>
    <t>MEDUPC038312</t>
  </si>
  <si>
    <t>172IKL0298973</t>
  </si>
  <si>
    <t>MEDUPC030590</t>
  </si>
  <si>
    <t>172IKL0298999</t>
  </si>
  <si>
    <t>MEDUPC030863</t>
  </si>
  <si>
    <t>172IKL0299062</t>
  </si>
  <si>
    <t>MEDUPC032729</t>
  </si>
  <si>
    <t>172IKL0299063</t>
  </si>
  <si>
    <t>MEDUPC032745</t>
  </si>
  <si>
    <t>172IKL0299065</t>
  </si>
  <si>
    <t>MEDUPC032661</t>
  </si>
  <si>
    <t>172IKL0299067</t>
  </si>
  <si>
    <t>MEDUPC032851</t>
  </si>
  <si>
    <t>172IKL0299193</t>
  </si>
  <si>
    <t>MEDUPC035821</t>
  </si>
  <si>
    <t>172IKL0299253</t>
  </si>
  <si>
    <t>MEDUPC037272</t>
  </si>
  <si>
    <t>EBKG06416335</t>
  </si>
  <si>
    <t>MEDUPC022464</t>
  </si>
  <si>
    <t>EBKG06435213</t>
  </si>
  <si>
    <t>MEDUPC026945</t>
  </si>
  <si>
    <t>EBKG06435214</t>
  </si>
  <si>
    <t>MEDUPC026994</t>
  </si>
  <si>
    <t>EBKG06435215</t>
  </si>
  <si>
    <t>MEDUPC027059</t>
  </si>
  <si>
    <t>EBKG06435216</t>
  </si>
  <si>
    <t>MEDUPC027083</t>
  </si>
  <si>
    <t>EBKG06469144</t>
  </si>
  <si>
    <t>MEDUPC035466</t>
  </si>
  <si>
    <t>EBKG06480336</t>
  </si>
  <si>
    <t>MEDUPC038080</t>
  </si>
  <si>
    <t>EBKG06480342</t>
  </si>
  <si>
    <t>MEDUPC038148</t>
  </si>
  <si>
    <t>EBKG06480349</t>
  </si>
  <si>
    <t>MEDUPC038155</t>
  </si>
  <si>
    <t>EBKG06480351</t>
  </si>
  <si>
    <t>MEDUPC038205</t>
  </si>
  <si>
    <t>EBKG06480354</t>
  </si>
  <si>
    <t>MEDUPC038072</t>
  </si>
  <si>
    <t>EBKG06480359</t>
  </si>
  <si>
    <t>MEDUPC038163</t>
  </si>
  <si>
    <t>172IKL0298993</t>
  </si>
  <si>
    <t>MEDUPC030772</t>
  </si>
  <si>
    <t>172IKL0298994</t>
  </si>
  <si>
    <t>MEDUPC030848</t>
  </si>
  <si>
    <t>172IKL0298995</t>
  </si>
  <si>
    <t>MEDUPC030889</t>
  </si>
  <si>
    <t>172IKL0298996</t>
  </si>
  <si>
    <t>MEDUPC030947</t>
  </si>
  <si>
    <t>172IKL0298997</t>
  </si>
  <si>
    <t>MEDUPC030723</t>
  </si>
  <si>
    <t>172IKL0298998</t>
  </si>
  <si>
    <t>MEDUPC031002</t>
  </si>
  <si>
    <t>172IKL0299109</t>
  </si>
  <si>
    <t>MEDUPC033404</t>
  </si>
  <si>
    <t>EBKG06414942</t>
  </si>
  <si>
    <t>MEDUPC021326</t>
  </si>
  <si>
    <t>EBKG06414944</t>
  </si>
  <si>
    <t>MEDUPC021409</t>
  </si>
  <si>
    <t>EBKG06416221</t>
  </si>
  <si>
    <t>MEDUPC021912</t>
  </si>
  <si>
    <t>EBKG06416262</t>
  </si>
  <si>
    <t>MEDUPC022449</t>
  </si>
  <si>
    <t>EBKG06426580</t>
  </si>
  <si>
    <t>MEDUPC023827</t>
  </si>
  <si>
    <t>EBKG06426581</t>
  </si>
  <si>
    <t>MEDUPC023868</t>
  </si>
  <si>
    <t>EBKG06427072</t>
  </si>
  <si>
    <t>MEDUPC024403</t>
  </si>
  <si>
    <t>EBKG06429482</t>
  </si>
  <si>
    <t>MEDUPC025897</t>
  </si>
  <si>
    <t>EBKG06434899</t>
  </si>
  <si>
    <t>MEDUPC026267</t>
  </si>
  <si>
    <t>EBKG06434900</t>
  </si>
  <si>
    <t>MEDUPC026366</t>
  </si>
  <si>
    <t>EBKG06435106</t>
  </si>
  <si>
    <t>MEDUPC026424</t>
  </si>
  <si>
    <t>EBKG06435107</t>
  </si>
  <si>
    <t>MEDUPC026572</t>
  </si>
  <si>
    <t>EBKG06435183</t>
  </si>
  <si>
    <t>MEDUPC026861</t>
  </si>
  <si>
    <t>EBKG06435243</t>
  </si>
  <si>
    <t>MEDUPC027273</t>
  </si>
  <si>
    <t>EBKG06446285</t>
  </si>
  <si>
    <t>MEDUPC029808</t>
  </si>
  <si>
    <t>EBKG06222819</t>
  </si>
  <si>
    <t>MEDUP8971707</t>
  </si>
  <si>
    <t>Please file the AMS Filing before 24/8/23@1200HRS to avoid container shut out.</t>
  </si>
  <si>
    <t>172IKL0296703</t>
  </si>
  <si>
    <t>MEDUP8982720</t>
  </si>
  <si>
    <t>EBKG06250761</t>
  </si>
  <si>
    <t>MEDUP8981839</t>
  </si>
  <si>
    <t>EBKG06271999</t>
  </si>
  <si>
    <t>MEDUP8986721</t>
  </si>
  <si>
    <t>EBKG06275240</t>
  </si>
  <si>
    <t>MEDUP8988263</t>
  </si>
  <si>
    <t>EBKG06293859</t>
  </si>
  <si>
    <t>MEDUP8993362</t>
  </si>
  <si>
    <t>EBKG06293860</t>
  </si>
  <si>
    <t>MEDUP8993388</t>
  </si>
  <si>
    <t>EBKG06319238</t>
  </si>
  <si>
    <t>MEDUP8999880</t>
  </si>
  <si>
    <t>EBKG06337386</t>
  </si>
  <si>
    <t>MEDUPC003274</t>
  </si>
  <si>
    <t>EBKG06337392</t>
  </si>
  <si>
    <t>MEDUPC003308</t>
  </si>
  <si>
    <t>EBKG06350518</t>
  </si>
  <si>
    <t>MEDUPC007804</t>
  </si>
  <si>
    <t>EBKG06362618</t>
  </si>
  <si>
    <t>MEDUPC010618</t>
  </si>
  <si>
    <t>EBKG06382774</t>
  </si>
  <si>
    <t>MEDUPC012994</t>
  </si>
  <si>
    <t>172IKL0296009</t>
  </si>
  <si>
    <t>MEDUP8965154</t>
  </si>
  <si>
    <t>172IKL0296610</t>
  </si>
  <si>
    <t>MEDUP8979809</t>
  </si>
  <si>
    <t>172IKL0297557</t>
  </si>
  <si>
    <t>MEDUPC000742</t>
  </si>
  <si>
    <t>EBKG06164603</t>
  </si>
  <si>
    <t>MEDUP8959298</t>
  </si>
  <si>
    <t>EBKG06236494</t>
  </si>
  <si>
    <t>MEDUP8977746</t>
  </si>
  <si>
    <t>EBKG06248322</t>
  </si>
  <si>
    <t>MEDUP8980484</t>
  </si>
  <si>
    <t>EBKG06293058</t>
  </si>
  <si>
    <t>MEDUP8992299</t>
  </si>
  <si>
    <t>EBKG06327213</t>
  </si>
  <si>
    <t>MEDUPC000932</t>
  </si>
  <si>
    <t>ZIM HONG KONG 23E</t>
  </si>
  <si>
    <t>172IKL0297209</t>
  </si>
  <si>
    <t>MEDUP8993677</t>
  </si>
  <si>
    <t>172IKL0297488</t>
  </si>
  <si>
    <t>MEDUP8998635</t>
  </si>
  <si>
    <t>172IKL0297490</t>
  </si>
  <si>
    <t>MEDUP8998601</t>
  </si>
  <si>
    <t>172IKL0297491</t>
  </si>
  <si>
    <t>MEDUP8998569</t>
  </si>
  <si>
    <t>EBKG06258767</t>
  </si>
  <si>
    <t>MEDUP8983611</t>
  </si>
  <si>
    <t>MARCOS V 334E</t>
  </si>
  <si>
    <t>172IKL0296236</t>
  </si>
  <si>
    <t>MEDUP8970808</t>
  </si>
  <si>
    <t>EBKG06202968</t>
  </si>
  <si>
    <t>MEDUP8976524</t>
  </si>
  <si>
    <t>EBKG06320093</t>
  </si>
  <si>
    <t>MEDUP8999203</t>
  </si>
  <si>
    <t>EBKG06347497</t>
  </si>
  <si>
    <t>MEDUPC006574</t>
  </si>
  <si>
    <t>MSC BARBARA UL334E</t>
  </si>
  <si>
    <t>172IKL0296264</t>
  </si>
  <si>
    <t>MEDUP8971483</t>
  </si>
  <si>
    <t>EBKG06350474</t>
  </si>
  <si>
    <t>MEDUPC007739</t>
  </si>
  <si>
    <t>172IKL0295487</t>
  </si>
  <si>
    <t>MEDUP8953713</t>
  </si>
  <si>
    <t>EBKG06274909</t>
  </si>
  <si>
    <t>MEDUP8987596</t>
  </si>
  <si>
    <t>EBKG06274950</t>
  </si>
  <si>
    <t>MEDUP8987679</t>
  </si>
  <si>
    <t>DATE</t>
  </si>
  <si>
    <t>172IKL0296958</t>
  </si>
  <si>
    <t>MEDUP8988313</t>
  </si>
  <si>
    <t>EBKG06308174</t>
  </si>
  <si>
    <t>MEDUP8997199</t>
  </si>
  <si>
    <t>172IKL0296389</t>
  </si>
  <si>
    <t>MEDUP8975013</t>
  </si>
  <si>
    <t>172IKL0297214</t>
  </si>
  <si>
    <t>MEDUP8993875</t>
  </si>
  <si>
    <t>EBKG06347977</t>
  </si>
  <si>
    <t>MEDUPC007119</t>
  </si>
  <si>
    <t>EBKG06347993</t>
  </si>
  <si>
    <t>MEDUPC007168</t>
  </si>
  <si>
    <t>EBKG06360613</t>
  </si>
  <si>
    <t>MEDUPC010139</t>
  </si>
  <si>
    <t>SAN FELIPE 336W</t>
  </si>
  <si>
    <t>Please file the AMS Filing before 9/9/23@1200HRS to avoid container shut out.</t>
  </si>
  <si>
    <t>172IKL0296705</t>
  </si>
  <si>
    <t>MEDUP8983058</t>
  </si>
  <si>
    <t>172IKL0299124</t>
  </si>
  <si>
    <t>MEDUPC034022</t>
  </si>
  <si>
    <t>172IKL0299161</t>
  </si>
  <si>
    <t>MEDUPC034816</t>
  </si>
  <si>
    <t>172IKL0299226</t>
  </si>
  <si>
    <t>MEDUPC036431</t>
  </si>
  <si>
    <t>EBKG06438334</t>
  </si>
  <si>
    <t>MEDUPC028115</t>
  </si>
  <si>
    <t>EBKG06439132</t>
  </si>
  <si>
    <t>MEDUPC028867</t>
  </si>
  <si>
    <t>EBKG06457839</t>
  </si>
  <si>
    <t>MEDUPC032463</t>
  </si>
  <si>
    <t>EBKG06457845</t>
  </si>
  <si>
    <t>MEDUPC032489</t>
  </si>
  <si>
    <t>EBKG06468842</t>
  </si>
  <si>
    <t>MEDUPC034931</t>
  </si>
  <si>
    <t>EBKG06492225</t>
  </si>
  <si>
    <t>MEDUPC041399</t>
  </si>
  <si>
    <t>EBKG06492925</t>
  </si>
  <si>
    <t>MEDUPC041647</t>
  </si>
  <si>
    <t>EBKG06493438</t>
  </si>
  <si>
    <t>MEDUPC041753</t>
  </si>
  <si>
    <t>EBKG06495233</t>
  </si>
  <si>
    <t>MEDUPC042272</t>
  </si>
  <si>
    <t>EBKG06495846</t>
  </si>
  <si>
    <t>MEDUPC042413</t>
  </si>
  <si>
    <t>EBKG06496199</t>
  </si>
  <si>
    <t>MEDUPC042736</t>
  </si>
  <si>
    <t>EBKG06496200</t>
  </si>
  <si>
    <t>MEDUPC042785</t>
  </si>
  <si>
    <t>EBKG06503169</t>
  </si>
  <si>
    <t>MEDUPC044393</t>
  </si>
  <si>
    <t>EBKG06504463</t>
  </si>
  <si>
    <t>MEDUPC044948</t>
  </si>
  <si>
    <t>EBKG06505783</t>
  </si>
  <si>
    <t>MEDUPC045309</t>
  </si>
  <si>
    <t>EBKG06513571</t>
  </si>
  <si>
    <t>MEDUPC047222</t>
  </si>
  <si>
    <t>EBKG06517624</t>
  </si>
  <si>
    <t>MEDUPC048279</t>
  </si>
  <si>
    <t>172IKL0297427</t>
  </si>
  <si>
    <t>MEDUP8998270</t>
  </si>
  <si>
    <t>EBKG06468694</t>
  </si>
  <si>
    <t>MEDUPC034899</t>
  </si>
  <si>
    <t>172IKL0297454</t>
  </si>
  <si>
    <t>MEDUP8998585</t>
  </si>
  <si>
    <t>172IKL0297456</t>
  </si>
  <si>
    <t>MEDUP8998668</t>
  </si>
  <si>
    <t>172IKL0299004</t>
  </si>
  <si>
    <t>MEDUPC031192</t>
  </si>
  <si>
    <t>EBKG06445522</t>
  </si>
  <si>
    <t>MEDUPC028925</t>
  </si>
  <si>
    <t>EBKG06439651</t>
  </si>
  <si>
    <t>MEDUPC028719</t>
  </si>
  <si>
    <t>EBKG06449755</t>
  </si>
  <si>
    <t>MEDUPC030343</t>
  </si>
  <si>
    <t>172IKL0299338</t>
  </si>
  <si>
    <t>MEDUPC039062</t>
  </si>
  <si>
    <t>172IKL0299385</t>
  </si>
  <si>
    <t>MEDUPC039963</t>
  </si>
  <si>
    <t>EBKG06436809</t>
  </si>
  <si>
    <t>MEDUPC027281</t>
  </si>
  <si>
    <t>EBKG06481044</t>
  </si>
  <si>
    <t>MEDUPC038569</t>
  </si>
  <si>
    <t>EBKG06481053</t>
  </si>
  <si>
    <t>MEDUPC038593</t>
  </si>
  <si>
    <t>MAERSK TANJONG 336W</t>
  </si>
  <si>
    <t>Please file the AMS Filing before 10/9/23@1200HRS to avoid container shut out.</t>
  </si>
  <si>
    <t>Please file the AMS Filing before 12/9/23@1200HRS to avoid container shut out.</t>
  </si>
  <si>
    <t>172IKL0296920</t>
  </si>
  <si>
    <t>MEDUP8986929</t>
  </si>
  <si>
    <t>EBKG06305375</t>
  </si>
  <si>
    <t>MEDUP8995847</t>
  </si>
  <si>
    <t>EBKG06320179</t>
  </si>
  <si>
    <t>MEDUP8999245</t>
  </si>
  <si>
    <t>EBKG06326791</t>
  </si>
  <si>
    <t>MEDUPC000825</t>
  </si>
  <si>
    <t>172IKL0296922</t>
  </si>
  <si>
    <t>MEDUP8986846</t>
  </si>
  <si>
    <t>172IKL0296927</t>
  </si>
  <si>
    <t>MEDUP8986804</t>
  </si>
  <si>
    <t>172IKL0297406</t>
  </si>
  <si>
    <t>MEDUP8998049</t>
  </si>
  <si>
    <t>MEDUPC046489</t>
  </si>
  <si>
    <t>172IKL0298081</t>
  </si>
  <si>
    <t>MEDUPC012515</t>
  </si>
  <si>
    <t>172IKL0298649</t>
  </si>
  <si>
    <t>MEDUPC023736</t>
  </si>
  <si>
    <t>172IKL0298713</t>
  </si>
  <si>
    <t>MEDUPC024908</t>
  </si>
  <si>
    <t>172IKL0298961</t>
  </si>
  <si>
    <t>MEDUPC030509</t>
  </si>
  <si>
    <t>172IKL0299505</t>
  </si>
  <si>
    <t>MEDUPC041779</t>
  </si>
  <si>
    <t>172IKL0299747</t>
  </si>
  <si>
    <t>MEDUPC046158</t>
  </si>
  <si>
    <t>EBKG06193510</t>
  </si>
  <si>
    <t>MEDUP8967606</t>
  </si>
  <si>
    <t>EBKG06200032</t>
  </si>
  <si>
    <t>MEDUP8968505</t>
  </si>
  <si>
    <t>EBKG06201624</t>
  </si>
  <si>
    <t>MEDUP8969057</t>
  </si>
  <si>
    <t>EBKG06204132</t>
  </si>
  <si>
    <t>MEDUP8969404</t>
  </si>
  <si>
    <t>EBKG06211737</t>
  </si>
  <si>
    <t>MEDUP8971418</t>
  </si>
  <si>
    <t>EBKG06270513</t>
  </si>
  <si>
    <t>MEDUP8986093</t>
  </si>
  <si>
    <t>EBKG06270527</t>
  </si>
  <si>
    <t>MEDUP8986168</t>
  </si>
  <si>
    <t>EBKG06284613</t>
  </si>
  <si>
    <t>MEDUP8991069</t>
  </si>
  <si>
    <t>EBKG06308375</t>
  </si>
  <si>
    <t>MEDUP8997447</t>
  </si>
  <si>
    <t>EBKG06326923</t>
  </si>
  <si>
    <t>MEDUPC000635</t>
  </si>
  <si>
    <t>EBKG06327414</t>
  </si>
  <si>
    <t>MEDUPC001047</t>
  </si>
  <si>
    <t>EBKG06348113</t>
  </si>
  <si>
    <t>MEDUPC007218</t>
  </si>
  <si>
    <t>EBKG06394439</t>
  </si>
  <si>
    <t>MEDUPC017167</t>
  </si>
  <si>
    <t>EBKG06406089</t>
  </si>
  <si>
    <t>MEDUPC019775</t>
  </si>
  <si>
    <t>EBKG06406109</t>
  </si>
  <si>
    <t>MEDUPC020047</t>
  </si>
  <si>
    <t>EBKG06492027</t>
  </si>
  <si>
    <t>MEDUPC041365</t>
  </si>
  <si>
    <t>EBKG06506985</t>
  </si>
  <si>
    <t>MEDUPC045697</t>
  </si>
  <si>
    <t>EBKG06513259</t>
  </si>
  <si>
    <t>MEDUPC046166</t>
  </si>
  <si>
    <t>172IKL0298869</t>
  </si>
  <si>
    <t>MEDUPC029576</t>
  </si>
  <si>
    <t>172IKL0299420</t>
  </si>
  <si>
    <t>MEDUPC040540</t>
  </si>
  <si>
    <t>172IKL0299456</t>
  </si>
  <si>
    <t>MEDUPC041050</t>
  </si>
  <si>
    <t>EBKG06204106</t>
  </si>
  <si>
    <t>MEDUP8969396</t>
  </si>
  <si>
    <t>EBKG06306839</t>
  </si>
  <si>
    <t>MEDUP8996688</t>
  </si>
  <si>
    <t>EBKG06360594</t>
  </si>
  <si>
    <t>MEDUPC010089</t>
  </si>
  <si>
    <t>EBKG06427270</t>
  </si>
  <si>
    <t>MEDUPC024593</t>
  </si>
  <si>
    <t>EBKG06434596</t>
  </si>
  <si>
    <t>MEDUPC026135</t>
  </si>
  <si>
    <t>EBKG06455988</t>
  </si>
  <si>
    <t>MEDUPC030657</t>
  </si>
  <si>
    <t>EBKG06460495</t>
  </si>
  <si>
    <t>MEDUPC033545</t>
  </si>
  <si>
    <t>EBKG06461402</t>
  </si>
  <si>
    <t>MEDUPC040250</t>
  </si>
  <si>
    <t>EBKG06502684</t>
  </si>
  <si>
    <t>MEDUPC043734</t>
  </si>
  <si>
    <t>EBKG06504119</t>
  </si>
  <si>
    <t>MEDUPC044641</t>
  </si>
  <si>
    <t>EBKG06505566</t>
  </si>
  <si>
    <t>MEDUPC045234</t>
  </si>
  <si>
    <t>EBKG06505619</t>
  </si>
  <si>
    <t>MEDUPC045457</t>
  </si>
  <si>
    <t>EBKG06507022</t>
  </si>
  <si>
    <t>MEDUPC045721</t>
  </si>
  <si>
    <t>EBKG06512558</t>
  </si>
  <si>
    <t>MEDUPC046240</t>
  </si>
  <si>
    <t>EBKG06513578</t>
  </si>
  <si>
    <t>MEDUPC047263</t>
  </si>
  <si>
    <t>EBKG06528135</t>
  </si>
  <si>
    <t>MEDUPC050762</t>
  </si>
  <si>
    <t>EBKG06528906</t>
  </si>
  <si>
    <t>MEDUPC050945</t>
  </si>
  <si>
    <t>172IKL0299102</t>
  </si>
  <si>
    <t>MEDUPC033156</t>
  </si>
  <si>
    <t>172IKL0299139</t>
  </si>
  <si>
    <t>MEDUPC034576</t>
  </si>
  <si>
    <t>172IKL0299140</t>
  </si>
  <si>
    <t>MEDUPC034618</t>
  </si>
  <si>
    <t>172IKL0299269</t>
  </si>
  <si>
    <t>MEDUPC037975</t>
  </si>
  <si>
    <t>172IKL0299357</t>
  </si>
  <si>
    <t>MEDUPC038767</t>
  </si>
  <si>
    <t>172IKL0299358</t>
  </si>
  <si>
    <t>MEDUPC038817</t>
  </si>
  <si>
    <t>172IKL0299680</t>
  </si>
  <si>
    <t>MEDUPC044989</t>
  </si>
  <si>
    <t>172IKL0299683</t>
  </si>
  <si>
    <t>MEDUPC045010</t>
  </si>
  <si>
    <t>172IKL0299685</t>
  </si>
  <si>
    <t>MEDUPC045093</t>
  </si>
  <si>
    <t>172IKL0299704</t>
  </si>
  <si>
    <t>MEDUPC045325</t>
  </si>
  <si>
    <t>172IKL0299708</t>
  </si>
  <si>
    <t>MEDUPC045366</t>
  </si>
  <si>
    <t>172IKL0299713</t>
  </si>
  <si>
    <t>MEDUPC045598</t>
  </si>
  <si>
    <t>172IKL0299716</t>
  </si>
  <si>
    <t>MEDUPC045614</t>
  </si>
  <si>
    <t>172IKL0299728</t>
  </si>
  <si>
    <t>MEDUPC045937</t>
  </si>
  <si>
    <t>EBKG06286330</t>
  </si>
  <si>
    <t>MEDUP8991606</t>
  </si>
  <si>
    <t>EBKG06434725</t>
  </si>
  <si>
    <t>MEDUPC026176</t>
  </si>
  <si>
    <t>EBKG06481120</t>
  </si>
  <si>
    <t>MEDUPC038338</t>
  </si>
  <si>
    <t>EBKG06498130</t>
  </si>
  <si>
    <t>MEDUPC042918</t>
  </si>
  <si>
    <t>EBKG06498175</t>
  </si>
  <si>
    <t>MEDUPC042926</t>
  </si>
  <si>
    <t>EBKG06505936</t>
  </si>
  <si>
    <t>MEDUPC045705</t>
  </si>
  <si>
    <t>172IKL0297219</t>
  </si>
  <si>
    <t>MEDUP8994717</t>
  </si>
  <si>
    <t>172IKL0299356</t>
  </si>
  <si>
    <t>MEDUPC038734</t>
  </si>
  <si>
    <t>172IKL0299359</t>
  </si>
  <si>
    <t>MEDUPC038783</t>
  </si>
  <si>
    <t>172IKL0299360</t>
  </si>
  <si>
    <t>MEDUPC038809</t>
  </si>
  <si>
    <t>172IKL0299361</t>
  </si>
  <si>
    <t>MEDUPC038841</t>
  </si>
  <si>
    <t>EBKG06481062</t>
  </si>
  <si>
    <t>MEDUPC038627</t>
  </si>
  <si>
    <t>EBKG06481079</t>
  </si>
  <si>
    <t>MEDUPC038379</t>
  </si>
  <si>
    <t>EBKG06481087</t>
  </si>
  <si>
    <t>MEDUPC038387</t>
  </si>
  <si>
    <t>EBKG06481089</t>
  </si>
  <si>
    <t>MEDUPC038437</t>
  </si>
  <si>
    <t>EBKG06481092</t>
  </si>
  <si>
    <t>MEDUPC038478</t>
  </si>
  <si>
    <t>EBKG06481100</t>
  </si>
  <si>
    <t>MEDUPC038502</t>
  </si>
  <si>
    <t>EBKG06481104</t>
  </si>
  <si>
    <t>MEDUPC038577</t>
  </si>
  <si>
    <t>EBKG06481109</t>
  </si>
  <si>
    <t>MEDUPC038601</t>
  </si>
  <si>
    <t>EBKG06481116</t>
  </si>
  <si>
    <t>MEDUPC038676</t>
  </si>
  <si>
    <t>EBKG06498105</t>
  </si>
  <si>
    <t>MEDUPC042884</t>
  </si>
  <si>
    <t>EBKG06498126</t>
  </si>
  <si>
    <t>MEDUPC042892</t>
  </si>
  <si>
    <t>EBKG06505927</t>
  </si>
  <si>
    <t>MEDUPC045689</t>
  </si>
  <si>
    <t>172IKL0299723</t>
  </si>
  <si>
    <t>MEDUPC045887</t>
  </si>
  <si>
    <t>EBKG06491590</t>
  </si>
  <si>
    <t>MEDUPC040656</t>
  </si>
  <si>
    <t>EBKG06491618</t>
  </si>
  <si>
    <t>MEDUPC040755</t>
  </si>
  <si>
    <t>EBKG06493303</t>
  </si>
  <si>
    <t>MEDUPC041746</t>
  </si>
  <si>
    <t>EBKG06502342</t>
  </si>
  <si>
    <t>MEDUPC043577</t>
  </si>
  <si>
    <t>TYNDALL 336E</t>
  </si>
  <si>
    <t>Please file the AMS Filing before 4/9/23@1200HRS to avoid container shut out.</t>
  </si>
  <si>
    <t>172IKL0297430</t>
  </si>
  <si>
    <t>MEDUP8998288</t>
  </si>
  <si>
    <t>EBKG06204171</t>
  </si>
  <si>
    <t>MEDUP8969735</t>
  </si>
  <si>
    <t>EBKG06337404</t>
  </si>
  <si>
    <t>MEDUPC003530</t>
  </si>
  <si>
    <t>EBKG06435005</t>
  </si>
  <si>
    <t>MEDUPC026416</t>
  </si>
  <si>
    <t>EBKG06438372</t>
  </si>
  <si>
    <t>MEDUPC028255</t>
  </si>
  <si>
    <t>EBKG06445768</t>
  </si>
  <si>
    <t>MEDUPC029485</t>
  </si>
  <si>
    <t>EBKG06445785</t>
  </si>
  <si>
    <t>MEDUPC029501</t>
  </si>
  <si>
    <t>EBKG06445949</t>
  </si>
  <si>
    <t>MEDUPC028909</t>
  </si>
  <si>
    <t>EBKG06445950</t>
  </si>
  <si>
    <t>MEDUPC028917</t>
  </si>
  <si>
    <t>172IKL0294291</t>
  </si>
  <si>
    <t>MEDUP8930273</t>
  </si>
  <si>
    <t>172IKL0297450</t>
  </si>
  <si>
    <t>MEDUP8998536</t>
  </si>
  <si>
    <t>172IKL0297655</t>
  </si>
  <si>
    <t>MEDUPC003647</t>
  </si>
  <si>
    <t>172IKL0297700</t>
  </si>
  <si>
    <t>MEDUPC004637</t>
  </si>
  <si>
    <t>172IKL0297940</t>
  </si>
  <si>
    <t>MEDUPC010741</t>
  </si>
  <si>
    <t>EBKG06142242</t>
  </si>
  <si>
    <t>MEDUP8953564</t>
  </si>
  <si>
    <t>EBKG06237725</t>
  </si>
  <si>
    <t>MEDUP8978421</t>
  </si>
  <si>
    <t>EBKG06249248</t>
  </si>
  <si>
    <t>MEDUP8980864</t>
  </si>
  <si>
    <t>EBKG06295300</t>
  </si>
  <si>
    <t>MEDUP8993347</t>
  </si>
  <si>
    <t>EBKG06318380</t>
  </si>
  <si>
    <t>MEDUP8998817</t>
  </si>
  <si>
    <t>EBKG06320117</t>
  </si>
  <si>
    <t>MEDUP8999229</t>
  </si>
  <si>
    <t>EBKG06337339</t>
  </si>
  <si>
    <t>MEDUPC003167</t>
  </si>
  <si>
    <t>EBKG06340816</t>
  </si>
  <si>
    <t>MEDUPC004892</t>
  </si>
  <si>
    <t>Please file the AMS Filing before 1/9/23@1200HRS to avoid container shut out.</t>
  </si>
  <si>
    <t>EBKG06305568</t>
  </si>
  <si>
    <t>MEDUP8995334</t>
  </si>
  <si>
    <t>172IKL0294454</t>
  </si>
  <si>
    <t>MEDUP8932766</t>
  </si>
  <si>
    <t>172IKL0295225</t>
  </si>
  <si>
    <t>MEDUP8948044</t>
  </si>
  <si>
    <t>172IKL0295358</t>
  </si>
  <si>
    <t>MEDUP8950487</t>
  </si>
  <si>
    <t>172IKL0295455</t>
  </si>
  <si>
    <t>MEDUP8952772</t>
  </si>
  <si>
    <t>172IKL0296059</t>
  </si>
  <si>
    <t>MEDUP8966301</t>
  </si>
  <si>
    <t>172IKL0296119</t>
  </si>
  <si>
    <t>MEDUP8967713</t>
  </si>
  <si>
    <t>172IKL0296120</t>
  </si>
  <si>
    <t>MEDUP8967770</t>
  </si>
  <si>
    <t>172IKL0296155</t>
  </si>
  <si>
    <t>MEDUP8968554</t>
  </si>
  <si>
    <t>172IKL0296441</t>
  </si>
  <si>
    <t>MEDUP8975948</t>
  </si>
  <si>
    <t>172IKL0296582</t>
  </si>
  <si>
    <t>MEDUP8979551</t>
  </si>
  <si>
    <t>172IKL0296731</t>
  </si>
  <si>
    <t>MEDUP8983074</t>
  </si>
  <si>
    <t>172IKL0296965</t>
  </si>
  <si>
    <t>MEDUP8988149</t>
  </si>
  <si>
    <t>172IKL0296966</t>
  </si>
  <si>
    <t>MEDUP8988115</t>
  </si>
  <si>
    <t>172IKL0297010</t>
  </si>
  <si>
    <t>MEDUP8989287</t>
  </si>
  <si>
    <t>172IKL0297289</t>
  </si>
  <si>
    <t>MEDUP8996191</t>
  </si>
  <si>
    <t>172IKL0297300</t>
  </si>
  <si>
    <t>MEDUP8996225</t>
  </si>
  <si>
    <t>172IKL0297425</t>
  </si>
  <si>
    <t>MEDUP8998262</t>
  </si>
  <si>
    <t>172IKL0297536</t>
  </si>
  <si>
    <t>MEDUPC000197</t>
  </si>
  <si>
    <t>172IKL0297715</t>
  </si>
  <si>
    <t>MEDUPC005352</t>
  </si>
  <si>
    <t>172IKL0297835</t>
  </si>
  <si>
    <t>MEDUPC008885</t>
  </si>
  <si>
    <t>172IKL0298062</t>
  </si>
  <si>
    <t>MEDUPC012309</t>
  </si>
  <si>
    <t>172IKL0298088</t>
  </si>
  <si>
    <t>MEDUPC012762</t>
  </si>
  <si>
    <t>172IKL0298277</t>
  </si>
  <si>
    <t>MEDUPC016474</t>
  </si>
  <si>
    <t>172IKL0298281</t>
  </si>
  <si>
    <t>MEDUPC016516</t>
  </si>
  <si>
    <t>172IKL0298365</t>
  </si>
  <si>
    <t>MEDUPC018348</t>
  </si>
  <si>
    <t>172IKL0298470</t>
  </si>
  <si>
    <t>MEDUPC020153</t>
  </si>
  <si>
    <t>EBKG05860276</t>
  </si>
  <si>
    <t>MEDUP8882656</t>
  </si>
  <si>
    <t>EBKG06018339</t>
  </si>
  <si>
    <t>MEDUP8923831</t>
  </si>
  <si>
    <t>EBKG06018371</t>
  </si>
  <si>
    <t>MEDUP8924342</t>
  </si>
  <si>
    <t>EBKG06018373</t>
  </si>
  <si>
    <t>MEDUP8924391</t>
  </si>
  <si>
    <t>EBKG06018376</t>
  </si>
  <si>
    <t>MEDUP8924425</t>
  </si>
  <si>
    <t>EBKG06018379</t>
  </si>
  <si>
    <t>MEDUP8924433</t>
  </si>
  <si>
    <t>EBKG06124666</t>
  </si>
  <si>
    <t>MEDUP8950263</t>
  </si>
  <si>
    <t>EBKG06130449</t>
  </si>
  <si>
    <t>MEDUP8950420</t>
  </si>
  <si>
    <t>EBKG06130461</t>
  </si>
  <si>
    <t>MEDUP8950438</t>
  </si>
  <si>
    <t>EBKG06130543</t>
  </si>
  <si>
    <t>MEDUP8950644</t>
  </si>
  <si>
    <t>EBKG06141858</t>
  </si>
  <si>
    <t>MEDUP8953010</t>
  </si>
  <si>
    <t>EBKG06141859</t>
  </si>
  <si>
    <t>MEDUP8953127</t>
  </si>
  <si>
    <t>EBKG06147656</t>
  </si>
  <si>
    <t>MEDUP8955601</t>
  </si>
  <si>
    <t>EBKG06154580</t>
  </si>
  <si>
    <t>MEDUP8956757</t>
  </si>
  <si>
    <t>EBKG06154634</t>
  </si>
  <si>
    <t>MEDUP8956807</t>
  </si>
  <si>
    <t>EBKG06164840</t>
  </si>
  <si>
    <t>MEDUP8959496</t>
  </si>
  <si>
    <t>EBKG06170089</t>
  </si>
  <si>
    <t>MEDUP8961377</t>
  </si>
  <si>
    <t>EBKG06175305</t>
  </si>
  <si>
    <t>MEDUP8961500</t>
  </si>
  <si>
    <t>EBKG06223796</t>
  </si>
  <si>
    <t>MEDUP8972937</t>
  </si>
  <si>
    <t>EBKG06227281</t>
  </si>
  <si>
    <t>MEDUP8975112</t>
  </si>
  <si>
    <t>EBKG06237639</t>
  </si>
  <si>
    <t>MEDUP8978389</t>
  </si>
  <si>
    <t>EBKG06237690</t>
  </si>
  <si>
    <t>MEDUP8978363</t>
  </si>
  <si>
    <t>EBKG06245368</t>
  </si>
  <si>
    <t>MEDUP8979254</t>
  </si>
  <si>
    <t>EBKG06246444</t>
  </si>
  <si>
    <t>MEDUP8979726</t>
  </si>
  <si>
    <t>EBKG06248297</t>
  </si>
  <si>
    <t>MEDUP8980518</t>
  </si>
  <si>
    <t>EBKG06248442</t>
  </si>
  <si>
    <t>MEDUP8980740</t>
  </si>
  <si>
    <t>EBKG06249514</t>
  </si>
  <si>
    <t>MEDUP8980997</t>
  </si>
  <si>
    <t>EBKG06251068</t>
  </si>
  <si>
    <t>MEDUP8982456</t>
  </si>
  <si>
    <t>EBKG06258964</t>
  </si>
  <si>
    <t>MEDUP8983447</t>
  </si>
  <si>
    <t>EBKG06263223</t>
  </si>
  <si>
    <t>MEDUP8984718</t>
  </si>
  <si>
    <t>EBKG06273871</t>
  </si>
  <si>
    <t>MEDUP8987208</t>
  </si>
  <si>
    <t>EBKG06274963</t>
  </si>
  <si>
    <t>MEDUP8988206</t>
  </si>
  <si>
    <t>EBKG06282059</t>
  </si>
  <si>
    <t>MEDUP8989477</t>
  </si>
  <si>
    <t>EBKG06282281</t>
  </si>
  <si>
    <t>MEDUP8989550</t>
  </si>
  <si>
    <t>EBKG06284363</t>
  </si>
  <si>
    <t>MEDUP8991028</t>
  </si>
  <si>
    <t>EBKG06292575</t>
  </si>
  <si>
    <t>MEDUP8992141</t>
  </si>
  <si>
    <t>EBKG06293347</t>
  </si>
  <si>
    <t>MEDUP8992885</t>
  </si>
  <si>
    <t>EBKG06295299</t>
  </si>
  <si>
    <t>MEDUP8993552</t>
  </si>
  <si>
    <t>EBKG06300875</t>
  </si>
  <si>
    <t>MEDUP8994725</t>
  </si>
  <si>
    <t>EBKG06300916</t>
  </si>
  <si>
    <t>MEDUP8994741</t>
  </si>
  <si>
    <t>EBKG06300937</t>
  </si>
  <si>
    <t>MEDUP8994758</t>
  </si>
  <si>
    <t>EBKG06300950</t>
  </si>
  <si>
    <t>MEDUP8994766</t>
  </si>
  <si>
    <t>EBKG06303259</t>
  </si>
  <si>
    <t>MEDUP8994816</t>
  </si>
  <si>
    <t>EBKG06305930</t>
  </si>
  <si>
    <t>MEDUP8996381</t>
  </si>
  <si>
    <t>EBKG06305945</t>
  </si>
  <si>
    <t>MEDUP8996407</t>
  </si>
  <si>
    <t>EBKG06305957</t>
  </si>
  <si>
    <t>MEDUP8996423</t>
  </si>
  <si>
    <t>EBKG06307463</t>
  </si>
  <si>
    <t>MEDUP8996944</t>
  </si>
  <si>
    <t>EBKG06337399</t>
  </si>
  <si>
    <t>MEDUPC003431</t>
  </si>
  <si>
    <t>EBKG06340981</t>
  </si>
  <si>
    <t>MEDUPC005063</t>
  </si>
  <si>
    <t>EBKG06350093</t>
  </si>
  <si>
    <t>MEDUPC007689</t>
  </si>
  <si>
    <t>EBKG06371395</t>
  </si>
  <si>
    <t>MEDUPC011475</t>
  </si>
  <si>
    <t>EBKG06375537</t>
  </si>
  <si>
    <t>MEDUPC012747</t>
  </si>
  <si>
    <t>EBKG06194009</t>
  </si>
  <si>
    <t>MEDUP8967739</t>
  </si>
  <si>
    <t>EBKG06194026</t>
  </si>
  <si>
    <t>MEDUP8967796</t>
  </si>
  <si>
    <t>EBKG06270362</t>
  </si>
  <si>
    <t>MEDUP8985897</t>
  </si>
  <si>
    <t>EBKG06305333</t>
  </si>
  <si>
    <t>MEDUP8995789</t>
  </si>
  <si>
    <t>SEAMAX NORWALK 335E</t>
  </si>
  <si>
    <t>EBKG06164291</t>
  </si>
  <si>
    <t>MEDUP8958266</t>
  </si>
  <si>
    <t>EBKG06164294</t>
  </si>
  <si>
    <t>MEDUP8958332</t>
  </si>
  <si>
    <t>EBKG06262178</t>
  </si>
  <si>
    <t>MEDUP8984296</t>
  </si>
  <si>
    <t>EBKG06270555</t>
  </si>
  <si>
    <t>MEDUP8986234</t>
  </si>
  <si>
    <t>172IKL0297838</t>
  </si>
  <si>
    <t>MEDUPC008737</t>
  </si>
  <si>
    <t>172IKL0297839</t>
  </si>
  <si>
    <t>MEDUPC008836</t>
  </si>
  <si>
    <t>172IKL0297841</t>
  </si>
  <si>
    <t>MEDUPC008893</t>
  </si>
  <si>
    <t>EBKG06228035</t>
  </si>
  <si>
    <t>MEDUP8975575</t>
  </si>
  <si>
    <t>EBKG06234290</t>
  </si>
  <si>
    <t>MEDUP8976417</t>
  </si>
  <si>
    <t>EBKG06350463</t>
  </si>
  <si>
    <t>MEDUPC007721</t>
  </si>
  <si>
    <t>EBKG06352240</t>
  </si>
  <si>
    <t>MEDUPC008547</t>
  </si>
  <si>
    <t>EBKG06360430</t>
  </si>
  <si>
    <t>MEDUPC009719</t>
  </si>
  <si>
    <t>EBKG06207223</t>
  </si>
  <si>
    <t>MEDUP8971590</t>
  </si>
  <si>
    <t>EBKG06317359</t>
  </si>
  <si>
    <t>MEDUP8998411</t>
  </si>
  <si>
    <t>EBKG06317379</t>
  </si>
  <si>
    <t>MEDUP8998445</t>
  </si>
  <si>
    <t>172IKL0295960</t>
  </si>
  <si>
    <t>MEDUP8964009</t>
  </si>
  <si>
    <t>172IKL0296263</t>
  </si>
  <si>
    <t>MEDUP8971459</t>
  </si>
  <si>
    <t>GSL ALEXANDRA 335E</t>
  </si>
  <si>
    <t>EBKG06227623</t>
  </si>
  <si>
    <t>MEDUP8975732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</si>
</sst>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Segoe UI Semibold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medium">
        <color rgb="FFD9E1F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164" fontId="0" fillId="0" borderId="5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164" fontId="0" fillId="0" borderId="5" xfId="0" applyNumberFormat="1" applyBorder="1"/>
    <xf numFmtId="164" fontId="0" fillId="0" borderId="5" xfId="0" applyNumberFormat="1" applyBorder="1" applyAlignment="1">
      <alignment indent="1"/>
    </xf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1" fillId="2" borderId="9" xfId="0" applyFont="1" applyFill="1" applyBorder="1"/>
    <xf numFmtId="0" fontId="0" fillId="3" borderId="10" xfId="0" applyFill="1" applyBorder="1"/>
    <xf numFmtId="164" fontId="0" fillId="0" borderId="5" xfId="0" applyNumberFormat="1" applyBorder="1" applyAlignment="1">
      <alignment horizontal="right" indent="1"/>
    </xf>
    <xf numFmtId="164" fontId="0" fillId="0" borderId="8" xfId="0" applyNumberFormat="1" applyBorder="1" applyAlignment="1">
      <alignment horizontal="right"/>
    </xf>
    <xf numFmtId="0" fontId="2" fillId="0" borderId="0" xfId="0" applyFont="1"/>
    <xf numFmtId="0" fontId="2" fillId="4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right" indent="1"/>
    </xf>
    <xf numFmtId="165" fontId="0" fillId="0" borderId="8" xfId="0" applyNumberForma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14" fontId="0" fillId="0" borderId="8" xfId="0" applyNumberFormat="1" applyBorder="1" applyAlignment="1">
      <alignment horizontal="right"/>
    </xf>
    <xf numFmtId="165" fontId="0" fillId="0" borderId="5" xfId="0" applyNumberFormat="1" applyBorder="1"/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11" xfId="0" applyFont="1" applyFill="1" applyBorder="1" applyAlignment="1">
      <alignment vertical="center"/>
    </xf>
    <xf numFmtId="0" fontId="0" fillId="0" borderId="10" xfId="0" applyBorder="1"/>
    <xf numFmtId="0" fontId="4" fillId="0" borderId="0" xfId="0" applyFont="1" applyAlignment="1">
      <alignment vertical="center"/>
    </xf>
    <xf numFmtId="0" fontId="5" fillId="0" borderId="0" xfId="0" applyFont="1"/>
    <xf numFmtId="165" fontId="5" fillId="0" borderId="0" xfId="0" applyNumberFormat="1" applyFont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12" xfId="0" applyFont="1" applyBorder="1"/>
    <xf numFmtId="165" fontId="5" fillId="0" borderId="13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styles" Target="styles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sharedStrings" Target="sharedString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231" Type="http://schemas.microsoft.com/office/2017/10/relationships/person" Target="persons/person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customXml" Target="../customXml/item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customXml" Target="../customXml/item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3758-E2E8-42D5-A313-5441621975DA}">
  <sheetPr>
    <tabColor rgb="FFFF0000"/>
  </sheetPr>
  <dimension ref="A2:D72"/>
  <sheetViews>
    <sheetView workbookViewId="0">
      <selection activeCell="E27" sqref="E27"/>
    </sheetView>
  </sheetViews>
  <sheetFormatPr defaultRowHeight="14.4" x14ac:dyDescent="0.3"/>
  <cols>
    <col min="1" max="1" width="24.88671875" customWidth="1"/>
    <col min="2" max="2" width="43.21875" customWidth="1"/>
    <col min="3" max="3" width="7.33203125" bestFit="1" customWidth="1"/>
    <col min="4" max="4" width="10.33203125" bestFit="1" customWidth="1"/>
  </cols>
  <sheetData>
    <row r="2" spans="1:4" ht="15" thickBot="1" x14ac:dyDescent="0.35"/>
    <row r="3" spans="1:4" x14ac:dyDescent="0.3">
      <c r="A3" s="36" t="s">
        <v>0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</v>
      </c>
      <c r="C5" s="5" t="s">
        <v>3</v>
      </c>
      <c r="D5" s="6">
        <v>44929</v>
      </c>
    </row>
    <row r="6" spans="1:4" x14ac:dyDescent="0.3">
      <c r="A6" s="3" t="s">
        <v>4</v>
      </c>
      <c r="B6" s="7" t="s">
        <v>5</v>
      </c>
      <c r="D6" s="8"/>
    </row>
    <row r="7" spans="1:4" x14ac:dyDescent="0.3">
      <c r="A7" s="3" t="s">
        <v>6</v>
      </c>
      <c r="B7" s="7">
        <v>9466972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44929</v>
      </c>
    </row>
    <row r="9" spans="1:4" ht="15" thickBot="1" x14ac:dyDescent="0.35">
      <c r="A9" s="10" t="s">
        <v>10</v>
      </c>
      <c r="B9" s="11" t="s">
        <v>11</v>
      </c>
      <c r="C9" s="11"/>
      <c r="D9" s="12">
        <v>44954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</v>
      </c>
      <c r="B13" s="14" t="s">
        <v>15</v>
      </c>
    </row>
    <row r="14" spans="1:4" x14ac:dyDescent="0.3">
      <c r="A14" s="14" t="s">
        <v>16</v>
      </c>
      <c r="B14" s="14" t="s">
        <v>17</v>
      </c>
    </row>
    <row r="15" spans="1:4" x14ac:dyDescent="0.3">
      <c r="A15" s="14" t="s">
        <v>18</v>
      </c>
      <c r="B15" s="14" t="s">
        <v>19</v>
      </c>
    </row>
    <row r="16" spans="1:4" x14ac:dyDescent="0.3">
      <c r="A16" s="14" t="s">
        <v>20</v>
      </c>
      <c r="B16" s="14" t="s">
        <v>21</v>
      </c>
    </row>
    <row r="17" spans="1:2" x14ac:dyDescent="0.3">
      <c r="A17" s="14" t="s">
        <v>22</v>
      </c>
      <c r="B17" s="14" t="s">
        <v>23</v>
      </c>
    </row>
    <row r="18" spans="1:2" x14ac:dyDescent="0.3">
      <c r="A18" s="14" t="s">
        <v>24</v>
      </c>
      <c r="B18" s="14" t="s">
        <v>25</v>
      </c>
    </row>
    <row r="19" spans="1:2" x14ac:dyDescent="0.3">
      <c r="A19" s="14" t="s">
        <v>26</v>
      </c>
      <c r="B19" s="14" t="s">
        <v>27</v>
      </c>
    </row>
    <row r="20" spans="1:2" x14ac:dyDescent="0.3">
      <c r="A20" s="14" t="s">
        <v>28</v>
      </c>
      <c r="B20" s="14" t="s">
        <v>29</v>
      </c>
    </row>
    <row r="21" spans="1:2" x14ac:dyDescent="0.3">
      <c r="A21" s="14" t="s">
        <v>30</v>
      </c>
      <c r="B21" s="14" t="s">
        <v>31</v>
      </c>
    </row>
    <row r="22" spans="1:2" x14ac:dyDescent="0.3">
      <c r="A22" s="14" t="s">
        <v>32</v>
      </c>
      <c r="B22" s="14" t="s">
        <v>33</v>
      </c>
    </row>
    <row r="23" spans="1:2" x14ac:dyDescent="0.3">
      <c r="A23" s="14" t="s">
        <v>34</v>
      </c>
      <c r="B23" s="14" t="s">
        <v>35</v>
      </c>
    </row>
    <row r="24" spans="1:2" x14ac:dyDescent="0.3">
      <c r="A24" s="14" t="s">
        <v>36</v>
      </c>
      <c r="B24" s="14" t="s">
        <v>37</v>
      </c>
    </row>
    <row r="25" spans="1:2" x14ac:dyDescent="0.3">
      <c r="A25" s="14" t="s">
        <v>38</v>
      </c>
      <c r="B25" s="14" t="s">
        <v>39</v>
      </c>
    </row>
    <row r="26" spans="1:2" x14ac:dyDescent="0.3">
      <c r="A26" s="14" t="s">
        <v>40</v>
      </c>
      <c r="B26" s="14" t="s">
        <v>41</v>
      </c>
    </row>
    <row r="27" spans="1:2" x14ac:dyDescent="0.3">
      <c r="A27" s="14" t="s">
        <v>40</v>
      </c>
      <c r="B27" s="14" t="s">
        <v>41</v>
      </c>
    </row>
    <row r="28" spans="1:2" x14ac:dyDescent="0.3">
      <c r="A28" s="14" t="s">
        <v>42</v>
      </c>
      <c r="B28" s="14" t="s">
        <v>43</v>
      </c>
    </row>
    <row r="29" spans="1:2" x14ac:dyDescent="0.3">
      <c r="A29" s="14" t="s">
        <v>44</v>
      </c>
      <c r="B29" s="14" t="s">
        <v>45</v>
      </c>
    </row>
    <row r="30" spans="1:2" x14ac:dyDescent="0.3">
      <c r="A30" s="14" t="s">
        <v>46</v>
      </c>
      <c r="B30" s="14" t="s">
        <v>47</v>
      </c>
    </row>
    <row r="31" spans="1:2" x14ac:dyDescent="0.3">
      <c r="A31" s="14" t="s">
        <v>48</v>
      </c>
      <c r="B31" s="14" t="s">
        <v>49</v>
      </c>
    </row>
    <row r="32" spans="1:2" x14ac:dyDescent="0.3">
      <c r="A32" s="14" t="s">
        <v>50</v>
      </c>
      <c r="B32" s="14" t="s">
        <v>51</v>
      </c>
    </row>
    <row r="33" spans="1:2" x14ac:dyDescent="0.3">
      <c r="A33" s="14" t="s">
        <v>52</v>
      </c>
      <c r="B33" s="14" t="s">
        <v>53</v>
      </c>
    </row>
    <row r="34" spans="1:2" x14ac:dyDescent="0.3">
      <c r="A34" s="14" t="s">
        <v>54</v>
      </c>
      <c r="B34" s="14" t="s">
        <v>55</v>
      </c>
    </row>
    <row r="35" spans="1:2" x14ac:dyDescent="0.3">
      <c r="A35" s="14" t="s">
        <v>56</v>
      </c>
      <c r="B35" s="14" t="s">
        <v>57</v>
      </c>
    </row>
    <row r="36" spans="1:2" x14ac:dyDescent="0.3">
      <c r="A36" s="14" t="s">
        <v>58</v>
      </c>
      <c r="B36" s="14" t="s">
        <v>59</v>
      </c>
    </row>
    <row r="37" spans="1:2" x14ac:dyDescent="0.3">
      <c r="A37" s="14" t="s">
        <v>60</v>
      </c>
      <c r="B37" s="14" t="s">
        <v>61</v>
      </c>
    </row>
    <row r="38" spans="1:2" x14ac:dyDescent="0.3">
      <c r="A38" s="14" t="s">
        <v>62</v>
      </c>
      <c r="B38" s="14" t="s">
        <v>63</v>
      </c>
    </row>
    <row r="39" spans="1:2" x14ac:dyDescent="0.3">
      <c r="A39" s="14" t="s">
        <v>64</v>
      </c>
      <c r="B39" s="14" t="s">
        <v>65</v>
      </c>
    </row>
    <row r="40" spans="1:2" x14ac:dyDescent="0.3">
      <c r="A40" s="14" t="s">
        <v>66</v>
      </c>
      <c r="B40" s="14" t="s">
        <v>67</v>
      </c>
    </row>
    <row r="41" spans="1:2" x14ac:dyDescent="0.3">
      <c r="A41" s="14" t="s">
        <v>68</v>
      </c>
      <c r="B41" s="14" t="s">
        <v>69</v>
      </c>
    </row>
    <row r="42" spans="1:2" x14ac:dyDescent="0.3">
      <c r="A42" s="14" t="s">
        <v>70</v>
      </c>
      <c r="B42" s="14" t="s">
        <v>71</v>
      </c>
    </row>
    <row r="43" spans="1:2" x14ac:dyDescent="0.3">
      <c r="A43" s="14" t="s">
        <v>72</v>
      </c>
      <c r="B43" s="14" t="s">
        <v>73</v>
      </c>
    </row>
    <row r="44" spans="1:2" x14ac:dyDescent="0.3">
      <c r="A44" s="14" t="s">
        <v>74</v>
      </c>
      <c r="B44" s="14" t="s">
        <v>75</v>
      </c>
    </row>
    <row r="45" spans="1:2" x14ac:dyDescent="0.3">
      <c r="A45" s="14" t="s">
        <v>76</v>
      </c>
      <c r="B45" s="14" t="s">
        <v>77</v>
      </c>
    </row>
    <row r="46" spans="1:2" x14ac:dyDescent="0.3">
      <c r="A46" s="14" t="s">
        <v>78</v>
      </c>
      <c r="B46" s="14" t="s">
        <v>79</v>
      </c>
    </row>
    <row r="47" spans="1:2" x14ac:dyDescent="0.3">
      <c r="A47" s="14" t="s">
        <v>80</v>
      </c>
      <c r="B47" s="14" t="s">
        <v>81</v>
      </c>
    </row>
    <row r="48" spans="1:2" x14ac:dyDescent="0.3">
      <c r="A48" s="14" t="s">
        <v>82</v>
      </c>
      <c r="B48" s="14" t="s">
        <v>83</v>
      </c>
    </row>
    <row r="49" spans="1:2" x14ac:dyDescent="0.3">
      <c r="A49" s="14" t="s">
        <v>84</v>
      </c>
      <c r="B49" s="14" t="s">
        <v>85</v>
      </c>
    </row>
    <row r="50" spans="1:2" x14ac:dyDescent="0.3">
      <c r="A50" s="14" t="s">
        <v>86</v>
      </c>
      <c r="B50" s="14" t="s">
        <v>87</v>
      </c>
    </row>
    <row r="51" spans="1:2" x14ac:dyDescent="0.3">
      <c r="A51" s="14" t="s">
        <v>88</v>
      </c>
      <c r="B51" s="14" t="s">
        <v>89</v>
      </c>
    </row>
    <row r="52" spans="1:2" x14ac:dyDescent="0.3">
      <c r="A52" s="14" t="s">
        <v>90</v>
      </c>
      <c r="B52" s="14" t="s">
        <v>91</v>
      </c>
    </row>
    <row r="53" spans="1:2" x14ac:dyDescent="0.3">
      <c r="A53" s="14" t="s">
        <v>92</v>
      </c>
      <c r="B53" s="14" t="s">
        <v>93</v>
      </c>
    </row>
    <row r="54" spans="1:2" x14ac:dyDescent="0.3">
      <c r="A54" s="14" t="s">
        <v>94</v>
      </c>
      <c r="B54" s="14" t="s">
        <v>95</v>
      </c>
    </row>
    <row r="55" spans="1:2" x14ac:dyDescent="0.3">
      <c r="A55" s="14" t="s">
        <v>96</v>
      </c>
      <c r="B55" s="14" t="s">
        <v>97</v>
      </c>
    </row>
    <row r="56" spans="1:2" x14ac:dyDescent="0.3">
      <c r="A56" s="14" t="s">
        <v>98</v>
      </c>
      <c r="B56" s="14" t="s">
        <v>99</v>
      </c>
    </row>
    <row r="57" spans="1:2" x14ac:dyDescent="0.3">
      <c r="A57" s="14" t="s">
        <v>100</v>
      </c>
      <c r="B57" s="14" t="s">
        <v>101</v>
      </c>
    </row>
    <row r="58" spans="1:2" x14ac:dyDescent="0.3">
      <c r="A58" s="14" t="s">
        <v>102</v>
      </c>
      <c r="B58" s="14" t="s">
        <v>103</v>
      </c>
    </row>
    <row r="59" spans="1:2" x14ac:dyDescent="0.3">
      <c r="A59" s="14" t="s">
        <v>104</v>
      </c>
      <c r="B59" s="14" t="s">
        <v>105</v>
      </c>
    </row>
    <row r="60" spans="1:2" x14ac:dyDescent="0.3">
      <c r="A60" s="14" t="s">
        <v>106</v>
      </c>
      <c r="B60" s="14" t="s">
        <v>107</v>
      </c>
    </row>
    <row r="61" spans="1:2" x14ac:dyDescent="0.3">
      <c r="A61" s="14" t="s">
        <v>108</v>
      </c>
      <c r="B61" s="14" t="s">
        <v>109</v>
      </c>
    </row>
    <row r="62" spans="1:2" x14ac:dyDescent="0.3">
      <c r="A62" s="14" t="s">
        <v>110</v>
      </c>
      <c r="B62" s="14" t="s">
        <v>111</v>
      </c>
    </row>
    <row r="63" spans="1:2" x14ac:dyDescent="0.3">
      <c r="A63" s="14" t="s">
        <v>112</v>
      </c>
      <c r="B63" s="14" t="s">
        <v>113</v>
      </c>
    </row>
    <row r="64" spans="1:2" x14ac:dyDescent="0.3">
      <c r="A64" s="14" t="s">
        <v>114</v>
      </c>
      <c r="B64" s="14" t="s">
        <v>115</v>
      </c>
    </row>
    <row r="65" spans="1:2" x14ac:dyDescent="0.3">
      <c r="A65" s="14" t="s">
        <v>116</v>
      </c>
      <c r="B65" s="14" t="s">
        <v>117</v>
      </c>
    </row>
    <row r="66" spans="1:2" x14ac:dyDescent="0.3">
      <c r="A66" s="14" t="s">
        <v>118</v>
      </c>
      <c r="B66" s="14" t="s">
        <v>119</v>
      </c>
    </row>
    <row r="67" spans="1:2" x14ac:dyDescent="0.3">
      <c r="A67" s="14" t="s">
        <v>120</v>
      </c>
      <c r="B67" s="14" t="s">
        <v>121</v>
      </c>
    </row>
    <row r="68" spans="1:2" x14ac:dyDescent="0.3">
      <c r="A68" s="14" t="s">
        <v>122</v>
      </c>
      <c r="B68" s="14" t="s">
        <v>123</v>
      </c>
    </row>
    <row r="69" spans="1:2" x14ac:dyDescent="0.3">
      <c r="A69" s="14" t="s">
        <v>124</v>
      </c>
      <c r="B69" s="14" t="s">
        <v>125</v>
      </c>
    </row>
    <row r="70" spans="1:2" x14ac:dyDescent="0.3">
      <c r="A70" s="14" t="s">
        <v>126</v>
      </c>
      <c r="B70" s="14" t="s">
        <v>127</v>
      </c>
    </row>
    <row r="71" spans="1:2" x14ac:dyDescent="0.3">
      <c r="A71" s="14" t="s">
        <v>128</v>
      </c>
      <c r="B71" s="14" t="s">
        <v>129</v>
      </c>
    </row>
    <row r="72" spans="1:2" x14ac:dyDescent="0.3">
      <c r="A72" s="14" t="s">
        <v>130</v>
      </c>
      <c r="B72" s="14" t="s">
        <v>131</v>
      </c>
    </row>
  </sheetData>
  <mergeCells count="1">
    <mergeCell ref="A3:B3"/>
  </mergeCells>
  <pageMargins left="0.7" right="0.7" top="0.75" bottom="0.75" header="0.3" footer="0.3"/>
  <headerFooter>
    <oddFooter>&amp;L_x000D_&amp;1#&amp;"Calibri"&amp;10&amp;K000000 Sensitivity: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AE17C-85E6-4BA0-975F-301755A2CFBF}">
  <sheetPr>
    <tabColor rgb="FFFF0000"/>
  </sheetPr>
  <dimension ref="A2:D103"/>
  <sheetViews>
    <sheetView workbookViewId="0">
      <selection activeCell="D18" sqref="D18"/>
    </sheetView>
  </sheetViews>
  <sheetFormatPr defaultRowHeight="14.4" x14ac:dyDescent="0.3"/>
  <cols>
    <col min="1" max="1" width="23.77734375" bestFit="1" customWidth="1"/>
    <col min="2" max="2" width="43.6640625" customWidth="1"/>
    <col min="3" max="3" width="7.33203125" bestFit="1" customWidth="1"/>
    <col min="4" max="4" width="11" bestFit="1" customWidth="1"/>
  </cols>
  <sheetData>
    <row r="2" spans="1:4" ht="15" thickBot="1" x14ac:dyDescent="0.35"/>
    <row r="3" spans="1:4" x14ac:dyDescent="0.3">
      <c r="A3" s="36" t="s">
        <v>3960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3959</v>
      </c>
      <c r="C5" s="5" t="s">
        <v>3</v>
      </c>
      <c r="D5" s="6">
        <v>44999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9289958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45000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45024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3961</v>
      </c>
      <c r="B13" s="14" t="s">
        <v>3962</v>
      </c>
    </row>
    <row r="14" spans="1:4" x14ac:dyDescent="0.3">
      <c r="A14" s="14" t="s">
        <v>3246</v>
      </c>
      <c r="B14" s="14" t="s">
        <v>3247</v>
      </c>
    </row>
    <row r="15" spans="1:4" x14ac:dyDescent="0.3">
      <c r="A15" s="14" t="s">
        <v>2789</v>
      </c>
      <c r="B15" s="14" t="s">
        <v>3537</v>
      </c>
    </row>
    <row r="16" spans="1:4" x14ac:dyDescent="0.3">
      <c r="A16" s="14" t="s">
        <v>3248</v>
      </c>
      <c r="B16" s="14" t="s">
        <v>3249</v>
      </c>
    </row>
    <row r="17" spans="1:2" x14ac:dyDescent="0.3">
      <c r="A17" s="14" t="s">
        <v>4535</v>
      </c>
      <c r="B17" s="14" t="s">
        <v>4536</v>
      </c>
    </row>
    <row r="18" spans="1:2" x14ac:dyDescent="0.3">
      <c r="A18" s="14" t="s">
        <v>3963</v>
      </c>
      <c r="B18" s="14" t="s">
        <v>3964</v>
      </c>
    </row>
    <row r="19" spans="1:2" x14ac:dyDescent="0.3">
      <c r="A19" s="14" t="s">
        <v>3965</v>
      </c>
      <c r="B19" s="14" t="s">
        <v>3966</v>
      </c>
    </row>
    <row r="20" spans="1:2" x14ac:dyDescent="0.3">
      <c r="A20" s="14" t="s">
        <v>3967</v>
      </c>
      <c r="B20" s="14" t="s">
        <v>3968</v>
      </c>
    </row>
    <row r="21" spans="1:2" x14ac:dyDescent="0.3">
      <c r="A21" s="14" t="s">
        <v>3969</v>
      </c>
      <c r="B21" s="14" t="s">
        <v>3970</v>
      </c>
    </row>
    <row r="22" spans="1:2" x14ac:dyDescent="0.3">
      <c r="A22" s="14" t="s">
        <v>3268</v>
      </c>
      <c r="B22" s="14" t="s">
        <v>3269</v>
      </c>
    </row>
    <row r="23" spans="1:2" x14ac:dyDescent="0.3">
      <c r="A23" s="14" t="s">
        <v>3270</v>
      </c>
      <c r="B23" s="14" t="s">
        <v>3271</v>
      </c>
    </row>
    <row r="24" spans="1:2" x14ac:dyDescent="0.3">
      <c r="A24" s="14" t="s">
        <v>3272</v>
      </c>
      <c r="B24" s="14" t="s">
        <v>3273</v>
      </c>
    </row>
    <row r="25" spans="1:2" x14ac:dyDescent="0.3">
      <c r="A25" s="14" t="s">
        <v>3280</v>
      </c>
      <c r="B25" s="14" t="s">
        <v>3281</v>
      </c>
    </row>
    <row r="26" spans="1:2" x14ac:dyDescent="0.3">
      <c r="A26" s="14" t="s">
        <v>3973</v>
      </c>
      <c r="B26" s="14" t="s">
        <v>3974</v>
      </c>
    </row>
    <row r="27" spans="1:2" x14ac:dyDescent="0.3">
      <c r="A27" s="14" t="s">
        <v>3977</v>
      </c>
      <c r="B27" s="14" t="s">
        <v>3978</v>
      </c>
    </row>
    <row r="28" spans="1:2" x14ac:dyDescent="0.3">
      <c r="A28" s="14" t="s">
        <v>3979</v>
      </c>
      <c r="B28" s="14" t="s">
        <v>3980</v>
      </c>
    </row>
    <row r="29" spans="1:2" x14ac:dyDescent="0.3">
      <c r="A29" s="14" t="s">
        <v>3282</v>
      </c>
      <c r="B29" s="14" t="s">
        <v>3283</v>
      </c>
    </row>
    <row r="30" spans="1:2" x14ac:dyDescent="0.3">
      <c r="A30" s="14" t="s">
        <v>3981</v>
      </c>
      <c r="B30" s="14" t="s">
        <v>3982</v>
      </c>
    </row>
    <row r="31" spans="1:2" x14ac:dyDescent="0.3">
      <c r="A31" s="14" t="s">
        <v>3983</v>
      </c>
      <c r="B31" s="14" t="s">
        <v>3984</v>
      </c>
    </row>
    <row r="32" spans="1:2" x14ac:dyDescent="0.3">
      <c r="A32" s="14" t="s">
        <v>3985</v>
      </c>
      <c r="B32" s="14" t="s">
        <v>3986</v>
      </c>
    </row>
    <row r="33" spans="1:2" x14ac:dyDescent="0.3">
      <c r="A33" s="14" t="s">
        <v>3987</v>
      </c>
      <c r="B33" s="14" t="s">
        <v>3988</v>
      </c>
    </row>
    <row r="34" spans="1:2" x14ac:dyDescent="0.3">
      <c r="A34" s="14" t="s">
        <v>3989</v>
      </c>
      <c r="B34" s="14" t="s">
        <v>3990</v>
      </c>
    </row>
    <row r="35" spans="1:2" x14ac:dyDescent="0.3">
      <c r="A35" s="14" t="s">
        <v>3991</v>
      </c>
      <c r="B35" s="14" t="s">
        <v>3992</v>
      </c>
    </row>
    <row r="36" spans="1:2" x14ac:dyDescent="0.3">
      <c r="A36" s="14" t="s">
        <v>3289</v>
      </c>
      <c r="B36" s="14" t="s">
        <v>3290</v>
      </c>
    </row>
    <row r="37" spans="1:2" x14ac:dyDescent="0.3">
      <c r="A37" s="14" t="s">
        <v>3291</v>
      </c>
      <c r="B37" s="14" t="s">
        <v>3292</v>
      </c>
    </row>
    <row r="38" spans="1:2" x14ac:dyDescent="0.3">
      <c r="A38" s="14" t="s">
        <v>3293</v>
      </c>
      <c r="B38" s="14" t="s">
        <v>3294</v>
      </c>
    </row>
    <row r="39" spans="1:2" x14ac:dyDescent="0.3">
      <c r="A39" s="14" t="s">
        <v>3295</v>
      </c>
      <c r="B39" s="14" t="s">
        <v>3296</v>
      </c>
    </row>
    <row r="40" spans="1:2" x14ac:dyDescent="0.3">
      <c r="A40" s="14" t="s">
        <v>3295</v>
      </c>
      <c r="B40" s="14" t="s">
        <v>3296</v>
      </c>
    </row>
    <row r="41" spans="1:2" x14ac:dyDescent="0.3">
      <c r="A41" s="14" t="s">
        <v>3993</v>
      </c>
      <c r="B41" s="14" t="s">
        <v>3994</v>
      </c>
    </row>
    <row r="42" spans="1:2" x14ac:dyDescent="0.3">
      <c r="A42" s="14" t="s">
        <v>3995</v>
      </c>
      <c r="B42" s="14" t="s">
        <v>4539</v>
      </c>
    </row>
    <row r="43" spans="1:2" x14ac:dyDescent="0.3">
      <c r="A43" s="14" t="s">
        <v>3297</v>
      </c>
      <c r="B43" s="14" t="s">
        <v>3298</v>
      </c>
    </row>
    <row r="44" spans="1:2" x14ac:dyDescent="0.3">
      <c r="A44" s="14" t="s">
        <v>3998</v>
      </c>
      <c r="B44" s="14" t="s">
        <v>3999</v>
      </c>
    </row>
    <row r="45" spans="1:2" x14ac:dyDescent="0.3">
      <c r="A45" s="14" t="s">
        <v>3953</v>
      </c>
      <c r="B45" s="14" t="s">
        <v>3954</v>
      </c>
    </row>
    <row r="46" spans="1:2" x14ac:dyDescent="0.3">
      <c r="A46" s="14" t="s">
        <v>4006</v>
      </c>
      <c r="B46" s="14" t="s">
        <v>4007</v>
      </c>
    </row>
    <row r="47" spans="1:2" x14ac:dyDescent="0.3">
      <c r="A47" s="14" t="s">
        <v>3955</v>
      </c>
      <c r="B47" s="14" t="s">
        <v>3956</v>
      </c>
    </row>
    <row r="48" spans="1:2" x14ac:dyDescent="0.3">
      <c r="A48" s="14" t="s">
        <v>4008</v>
      </c>
      <c r="B48" s="14" t="s">
        <v>4009</v>
      </c>
    </row>
    <row r="49" spans="1:2" x14ac:dyDescent="0.3">
      <c r="A49" s="14" t="s">
        <v>4544</v>
      </c>
      <c r="B49" s="14" t="s">
        <v>4545</v>
      </c>
    </row>
    <row r="50" spans="1:2" x14ac:dyDescent="0.3">
      <c r="A50" s="14" t="s">
        <v>4010</v>
      </c>
      <c r="B50" s="14" t="s">
        <v>4011</v>
      </c>
    </row>
    <row r="51" spans="1:2" x14ac:dyDescent="0.3">
      <c r="A51" s="14" t="s">
        <v>3299</v>
      </c>
      <c r="B51" s="14" t="s">
        <v>3300</v>
      </c>
    </row>
    <row r="52" spans="1:2" x14ac:dyDescent="0.3">
      <c r="A52" s="14" t="s">
        <v>3301</v>
      </c>
      <c r="B52" s="14" t="s">
        <v>3302</v>
      </c>
    </row>
    <row r="53" spans="1:2" x14ac:dyDescent="0.3">
      <c r="A53" s="14" t="s">
        <v>3305</v>
      </c>
      <c r="B53" s="14" t="s">
        <v>3306</v>
      </c>
    </row>
    <row r="54" spans="1:2" x14ac:dyDescent="0.3">
      <c r="A54" s="14" t="s">
        <v>3309</v>
      </c>
      <c r="B54" s="14" t="s">
        <v>3310</v>
      </c>
    </row>
    <row r="55" spans="1:2" x14ac:dyDescent="0.3">
      <c r="A55" s="14" t="s">
        <v>3315</v>
      </c>
      <c r="B55" s="14" t="s">
        <v>3316</v>
      </c>
    </row>
    <row r="56" spans="1:2" x14ac:dyDescent="0.3">
      <c r="A56" s="14" t="s">
        <v>3319</v>
      </c>
      <c r="B56" s="14" t="s">
        <v>3320</v>
      </c>
    </row>
    <row r="57" spans="1:2" x14ac:dyDescent="0.3">
      <c r="A57" s="14" t="s">
        <v>3321</v>
      </c>
      <c r="B57" s="14" t="s">
        <v>3322</v>
      </c>
    </row>
    <row r="58" spans="1:2" x14ac:dyDescent="0.3">
      <c r="A58" s="14" t="s">
        <v>3323</v>
      </c>
      <c r="B58" s="14" t="s">
        <v>3324</v>
      </c>
    </row>
    <row r="59" spans="1:2" x14ac:dyDescent="0.3">
      <c r="A59" s="14" t="s">
        <v>3325</v>
      </c>
      <c r="B59" s="14" t="s">
        <v>3326</v>
      </c>
    </row>
    <row r="60" spans="1:2" x14ac:dyDescent="0.3">
      <c r="A60" s="14" t="s">
        <v>3329</v>
      </c>
      <c r="B60" s="14" t="s">
        <v>3330</v>
      </c>
    </row>
    <row r="61" spans="1:2" x14ac:dyDescent="0.3">
      <c r="A61" s="14" t="s">
        <v>4548</v>
      </c>
      <c r="B61" s="14" t="s">
        <v>4549</v>
      </c>
    </row>
    <row r="62" spans="1:2" x14ac:dyDescent="0.3">
      <c r="A62" s="14" t="s">
        <v>4012</v>
      </c>
      <c r="B62" s="14" t="s">
        <v>4013</v>
      </c>
    </row>
    <row r="63" spans="1:2" x14ac:dyDescent="0.3">
      <c r="A63" s="14" t="s">
        <v>4014</v>
      </c>
      <c r="B63" s="14" t="s">
        <v>4015</v>
      </c>
    </row>
    <row r="64" spans="1:2" x14ac:dyDescent="0.3">
      <c r="A64" s="14" t="s">
        <v>3337</v>
      </c>
      <c r="B64" s="14" t="s">
        <v>3338</v>
      </c>
    </row>
    <row r="65" spans="1:2" x14ac:dyDescent="0.3">
      <c r="A65" s="14" t="s">
        <v>3339</v>
      </c>
      <c r="B65" s="14" t="s">
        <v>3340</v>
      </c>
    </row>
    <row r="66" spans="1:2" x14ac:dyDescent="0.3">
      <c r="A66" s="14" t="s">
        <v>3341</v>
      </c>
      <c r="B66" s="14" t="s">
        <v>3342</v>
      </c>
    </row>
    <row r="67" spans="1:2" x14ac:dyDescent="0.3">
      <c r="A67" s="14" t="s">
        <v>3343</v>
      </c>
      <c r="B67" s="14" t="s">
        <v>3344</v>
      </c>
    </row>
    <row r="68" spans="1:2" x14ac:dyDescent="0.3">
      <c r="A68" s="14" t="s">
        <v>3345</v>
      </c>
      <c r="B68" s="14" t="s">
        <v>3346</v>
      </c>
    </row>
    <row r="69" spans="1:2" x14ac:dyDescent="0.3">
      <c r="A69" s="14" t="s">
        <v>3349</v>
      </c>
      <c r="B69" s="14" t="s">
        <v>3350</v>
      </c>
    </row>
    <row r="70" spans="1:2" x14ac:dyDescent="0.3">
      <c r="A70" s="14" t="s">
        <v>3240</v>
      </c>
      <c r="B70" s="14" t="s">
        <v>3241</v>
      </c>
    </row>
    <row r="71" spans="1:2" x14ac:dyDescent="0.3">
      <c r="A71" s="14" t="s">
        <v>3351</v>
      </c>
      <c r="B71" s="14" t="s">
        <v>3352</v>
      </c>
    </row>
    <row r="72" spans="1:2" x14ac:dyDescent="0.3">
      <c r="A72" s="14" t="s">
        <v>3353</v>
      </c>
      <c r="B72" s="14" t="s">
        <v>3354</v>
      </c>
    </row>
    <row r="73" spans="1:2" x14ac:dyDescent="0.3">
      <c r="A73" s="14" t="s">
        <v>4018</v>
      </c>
      <c r="B73" s="14" t="s">
        <v>4019</v>
      </c>
    </row>
    <row r="74" spans="1:2" x14ac:dyDescent="0.3">
      <c r="A74" s="14" t="s">
        <v>4020</v>
      </c>
      <c r="B74" s="14" t="s">
        <v>4021</v>
      </c>
    </row>
    <row r="75" spans="1:2" x14ac:dyDescent="0.3">
      <c r="A75" s="14" t="s">
        <v>4022</v>
      </c>
      <c r="B75" s="14" t="s">
        <v>4023</v>
      </c>
    </row>
    <row r="76" spans="1:2" x14ac:dyDescent="0.3">
      <c r="A76" s="14" t="s">
        <v>4550</v>
      </c>
      <c r="B76" s="14" t="s">
        <v>4551</v>
      </c>
    </row>
    <row r="77" spans="1:2" x14ac:dyDescent="0.3">
      <c r="A77" s="14" t="s">
        <v>3355</v>
      </c>
      <c r="B77" s="14" t="s">
        <v>3356</v>
      </c>
    </row>
    <row r="78" spans="1:2" x14ac:dyDescent="0.3">
      <c r="A78" s="14" t="s">
        <v>3357</v>
      </c>
      <c r="B78" s="14" t="s">
        <v>3358</v>
      </c>
    </row>
    <row r="79" spans="1:2" x14ac:dyDescent="0.3">
      <c r="A79" s="14" t="s">
        <v>3359</v>
      </c>
      <c r="B79" s="14" t="s">
        <v>3360</v>
      </c>
    </row>
    <row r="80" spans="1:2" x14ac:dyDescent="0.3">
      <c r="A80" s="14" t="s">
        <v>4036</v>
      </c>
      <c r="B80" s="14" t="s">
        <v>4037</v>
      </c>
    </row>
    <row r="81" spans="1:2" x14ac:dyDescent="0.3">
      <c r="A81" s="14" t="s">
        <v>4038</v>
      </c>
      <c r="B81" s="14" t="s">
        <v>4039</v>
      </c>
    </row>
    <row r="82" spans="1:2" x14ac:dyDescent="0.3">
      <c r="A82" s="14" t="s">
        <v>4040</v>
      </c>
      <c r="B82" s="14" t="s">
        <v>4041</v>
      </c>
    </row>
    <row r="83" spans="1:2" x14ac:dyDescent="0.3">
      <c r="A83" s="14"/>
      <c r="B83" s="14"/>
    </row>
    <row r="84" spans="1:2" x14ac:dyDescent="0.3">
      <c r="A84" s="14"/>
      <c r="B84" s="14"/>
    </row>
    <row r="85" spans="1:2" x14ac:dyDescent="0.3">
      <c r="A85" s="14"/>
      <c r="B85" s="14"/>
    </row>
    <row r="86" spans="1:2" x14ac:dyDescent="0.3">
      <c r="A86" s="14"/>
      <c r="B86" s="14"/>
    </row>
    <row r="87" spans="1:2" x14ac:dyDescent="0.3">
      <c r="A87" s="14"/>
      <c r="B87" s="14"/>
    </row>
    <row r="88" spans="1:2" x14ac:dyDescent="0.3">
      <c r="A88" s="14"/>
      <c r="B88" s="14"/>
    </row>
    <row r="89" spans="1:2" x14ac:dyDescent="0.3">
      <c r="A89" s="14"/>
      <c r="B89" s="14"/>
    </row>
    <row r="90" spans="1:2" x14ac:dyDescent="0.3">
      <c r="A90" s="14"/>
      <c r="B90" s="14"/>
    </row>
    <row r="91" spans="1:2" x14ac:dyDescent="0.3">
      <c r="A91" s="14"/>
      <c r="B91" s="14"/>
    </row>
    <row r="92" spans="1:2" x14ac:dyDescent="0.3">
      <c r="A92" s="14"/>
      <c r="B92" s="14"/>
    </row>
    <row r="93" spans="1:2" x14ac:dyDescent="0.3">
      <c r="A93" s="14"/>
      <c r="B93" s="14"/>
    </row>
    <row r="94" spans="1:2" x14ac:dyDescent="0.3">
      <c r="A94" s="14"/>
      <c r="B94" s="14"/>
    </row>
    <row r="95" spans="1:2" x14ac:dyDescent="0.3">
      <c r="A95" s="14"/>
      <c r="B95" s="14"/>
    </row>
    <row r="96" spans="1:2" x14ac:dyDescent="0.3">
      <c r="A96" s="14"/>
      <c r="B96" s="14"/>
    </row>
    <row r="97" spans="1:2" x14ac:dyDescent="0.3">
      <c r="A97" s="14"/>
      <c r="B97" s="14"/>
    </row>
    <row r="98" spans="1:2" x14ac:dyDescent="0.3">
      <c r="A98" s="14"/>
      <c r="B98" s="14"/>
    </row>
    <row r="99" spans="1:2" x14ac:dyDescent="0.3">
      <c r="A99" s="14"/>
      <c r="B99" s="14"/>
    </row>
    <row r="100" spans="1:2" x14ac:dyDescent="0.3">
      <c r="A100" s="14"/>
      <c r="B100" s="14"/>
    </row>
    <row r="101" spans="1:2" x14ac:dyDescent="0.3">
      <c r="A101" s="14"/>
      <c r="B101" s="14"/>
    </row>
    <row r="102" spans="1:2" x14ac:dyDescent="0.3">
      <c r="A102" s="14"/>
      <c r="B102" s="14"/>
    </row>
    <row r="103" spans="1:2" x14ac:dyDescent="0.3">
      <c r="A103" s="14"/>
      <c r="B103" s="14"/>
    </row>
  </sheetData>
  <mergeCells count="1">
    <mergeCell ref="A3:B3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D735-6D93-4202-8004-840D9BF5A66D}">
  <sheetPr>
    <tabColor rgb="FF00B050"/>
  </sheetPr>
  <dimension ref="A2:J35"/>
  <sheetViews>
    <sheetView workbookViewId="0">
      <selection activeCell="G3" sqref="G3:J9"/>
    </sheetView>
  </sheetViews>
  <sheetFormatPr defaultRowHeight="14.4" x14ac:dyDescent="0.3"/>
  <cols>
    <col min="1" max="1" width="25.109375" customWidth="1"/>
    <col min="2" max="2" width="41.6640625" customWidth="1"/>
    <col min="3" max="3" width="10.33203125" bestFit="1" customWidth="1"/>
    <col min="4" max="4" width="10.5546875" bestFit="1" customWidth="1"/>
    <col min="7" max="7" width="24.44140625" customWidth="1"/>
    <col min="8" max="8" width="41.77734375" customWidth="1"/>
    <col min="9" max="9" width="12" bestFit="1" customWidth="1"/>
    <col min="10" max="10" width="10.5546875" bestFit="1" customWidth="1"/>
  </cols>
  <sheetData>
    <row r="2" spans="1:10" ht="15" thickBot="1" x14ac:dyDescent="0.35"/>
    <row r="3" spans="1:10" x14ac:dyDescent="0.3">
      <c r="A3" s="19" t="s">
        <v>3063</v>
      </c>
      <c r="B3" s="1"/>
      <c r="C3" s="1"/>
      <c r="D3" s="20"/>
      <c r="G3" s="19" t="s">
        <v>3066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3062</v>
      </c>
      <c r="C5" t="s">
        <v>885</v>
      </c>
      <c r="D5" s="22">
        <v>44983</v>
      </c>
      <c r="G5" s="3" t="s">
        <v>1</v>
      </c>
      <c r="H5" t="s">
        <v>3062</v>
      </c>
      <c r="I5" t="s">
        <v>2187</v>
      </c>
      <c r="J5" s="22">
        <v>44979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9398400</v>
      </c>
      <c r="C7" s="17"/>
      <c r="D7" s="22"/>
      <c r="G7" s="3" t="s">
        <v>6</v>
      </c>
      <c r="H7" s="7">
        <v>9398400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3">
        <v>44984</v>
      </c>
      <c r="G8" s="3" t="s">
        <v>7</v>
      </c>
      <c r="H8" t="s">
        <v>231</v>
      </c>
      <c r="I8" t="s">
        <v>9</v>
      </c>
      <c r="J8" s="23">
        <v>44984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45007</v>
      </c>
      <c r="G9" s="10" t="s">
        <v>10</v>
      </c>
      <c r="H9" s="11" t="s">
        <v>778</v>
      </c>
      <c r="I9" s="11"/>
      <c r="J9" s="24">
        <v>45007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3064</v>
      </c>
      <c r="B13" s="14" t="s">
        <v>3065</v>
      </c>
      <c r="G13" s="14" t="s">
        <v>3067</v>
      </c>
      <c r="H13" s="14" t="s">
        <v>3068</v>
      </c>
    </row>
    <row r="14" spans="1:10" x14ac:dyDescent="0.3">
      <c r="A14" s="14"/>
      <c r="B14" s="14"/>
      <c r="G14" s="14" t="s">
        <v>3069</v>
      </c>
      <c r="H14" s="14" t="s">
        <v>3070</v>
      </c>
    </row>
    <row r="15" spans="1:10" x14ac:dyDescent="0.3">
      <c r="G15" s="14" t="s">
        <v>3071</v>
      </c>
      <c r="H15" s="14" t="s">
        <v>3072</v>
      </c>
    </row>
    <row r="16" spans="1:10" x14ac:dyDescent="0.3">
      <c r="G16" s="14" t="s">
        <v>3073</v>
      </c>
      <c r="H16" s="14" t="s">
        <v>3074</v>
      </c>
    </row>
    <row r="17" spans="7:8" x14ac:dyDescent="0.3">
      <c r="G17" s="14" t="s">
        <v>3823</v>
      </c>
      <c r="H17" s="14" t="s">
        <v>3824</v>
      </c>
    </row>
    <row r="18" spans="7:8" x14ac:dyDescent="0.3">
      <c r="G18" s="14" t="s">
        <v>3825</v>
      </c>
      <c r="H18" s="14" t="s">
        <v>3826</v>
      </c>
    </row>
    <row r="19" spans="7:8" x14ac:dyDescent="0.3">
      <c r="G19" s="14" t="s">
        <v>3827</v>
      </c>
      <c r="H19" s="14" t="s">
        <v>3828</v>
      </c>
    </row>
    <row r="20" spans="7:8" x14ac:dyDescent="0.3">
      <c r="G20" s="14" t="s">
        <v>3829</v>
      </c>
      <c r="H20" s="14" t="s">
        <v>3830</v>
      </c>
    </row>
    <row r="21" spans="7:8" x14ac:dyDescent="0.3">
      <c r="G21" s="14" t="s">
        <v>3831</v>
      </c>
      <c r="H21" s="14" t="s">
        <v>3832</v>
      </c>
    </row>
    <row r="22" spans="7:8" x14ac:dyDescent="0.3">
      <c r="G22" s="14" t="s">
        <v>3833</v>
      </c>
      <c r="H22" s="14" t="s">
        <v>3834</v>
      </c>
    </row>
    <row r="23" spans="7:8" x14ac:dyDescent="0.3">
      <c r="G23" s="14" t="s">
        <v>3835</v>
      </c>
      <c r="H23" s="14" t="s">
        <v>3836</v>
      </c>
    </row>
    <row r="24" spans="7:8" x14ac:dyDescent="0.3">
      <c r="G24" s="14" t="s">
        <v>2296</v>
      </c>
      <c r="H24" s="14" t="s">
        <v>2297</v>
      </c>
    </row>
    <row r="25" spans="7:8" x14ac:dyDescent="0.3">
      <c r="G25" s="14" t="s">
        <v>3837</v>
      </c>
      <c r="H25" s="14" t="s">
        <v>3838</v>
      </c>
    </row>
    <row r="26" spans="7:8" x14ac:dyDescent="0.3">
      <c r="G26" s="14" t="s">
        <v>3839</v>
      </c>
      <c r="H26" s="14" t="s">
        <v>3840</v>
      </c>
    </row>
    <row r="27" spans="7:8" x14ac:dyDescent="0.3">
      <c r="G27" s="14" t="s">
        <v>3841</v>
      </c>
      <c r="H27" s="14" t="s">
        <v>3842</v>
      </c>
    </row>
    <row r="28" spans="7:8" x14ac:dyDescent="0.3">
      <c r="G28" s="14" t="s">
        <v>3843</v>
      </c>
      <c r="H28" s="14" t="s">
        <v>3844</v>
      </c>
    </row>
    <row r="29" spans="7:8" x14ac:dyDescent="0.3">
      <c r="G29" s="14" t="s">
        <v>2316</v>
      </c>
      <c r="H29" s="14" t="s">
        <v>2317</v>
      </c>
    </row>
    <row r="30" spans="7:8" x14ac:dyDescent="0.3">
      <c r="G30" s="14" t="s">
        <v>2318</v>
      </c>
      <c r="H30" s="14" t="s">
        <v>2319</v>
      </c>
    </row>
    <row r="31" spans="7:8" x14ac:dyDescent="0.3">
      <c r="G31" s="14" t="s">
        <v>3845</v>
      </c>
      <c r="H31" s="14" t="s">
        <v>3846</v>
      </c>
    </row>
    <row r="32" spans="7:8" x14ac:dyDescent="0.3">
      <c r="G32" s="14" t="s">
        <v>3847</v>
      </c>
      <c r="H32" s="14" t="s">
        <v>3848</v>
      </c>
    </row>
    <row r="33" spans="7:8" x14ac:dyDescent="0.3">
      <c r="G33" s="14" t="s">
        <v>3849</v>
      </c>
      <c r="H33" s="14" t="s">
        <v>3850</v>
      </c>
    </row>
    <row r="34" spans="7:8" x14ac:dyDescent="0.3">
      <c r="G34" s="14" t="s">
        <v>3851</v>
      </c>
      <c r="H34" s="14" t="s">
        <v>3852</v>
      </c>
    </row>
    <row r="35" spans="7:8" x14ac:dyDescent="0.3">
      <c r="G35" s="14" t="s">
        <v>3853</v>
      </c>
      <c r="H35" s="14" t="s">
        <v>3854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FF64B-5CD0-4488-8A49-E72D2780EE2D}">
  <sheetPr>
    <tabColor rgb="FF00B050"/>
  </sheetPr>
  <dimension ref="A2:F107"/>
  <sheetViews>
    <sheetView topLeftCell="A87" workbookViewId="0">
      <selection activeCell="D107" sqref="D107"/>
    </sheetView>
  </sheetViews>
  <sheetFormatPr defaultRowHeight="14.4" x14ac:dyDescent="0.3"/>
  <cols>
    <col min="1" max="1" width="23.77734375" customWidth="1"/>
    <col min="2" max="2" width="42" customWidth="1"/>
    <col min="3" max="3" width="12" bestFit="1" customWidth="1"/>
    <col min="4" max="4" width="10.5546875" bestFit="1" customWidth="1"/>
  </cols>
  <sheetData>
    <row r="2" spans="1:4" ht="15" thickBot="1" x14ac:dyDescent="0.35"/>
    <row r="3" spans="1:4" x14ac:dyDescent="0.3">
      <c r="A3" s="19" t="s">
        <v>3153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3855</v>
      </c>
      <c r="C5" t="s">
        <v>2187</v>
      </c>
      <c r="D5" s="22">
        <v>44985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9302097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44990</v>
      </c>
    </row>
    <row r="9" spans="1:4" ht="15" thickBot="1" x14ac:dyDescent="0.35">
      <c r="A9" s="10" t="s">
        <v>10</v>
      </c>
      <c r="B9" s="11" t="s">
        <v>778</v>
      </c>
      <c r="C9" s="11"/>
      <c r="D9" s="24">
        <v>45013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4272</v>
      </c>
      <c r="B13" s="14" t="s">
        <v>4273</v>
      </c>
    </row>
    <row r="14" spans="1:4" x14ac:dyDescent="0.3">
      <c r="A14" s="14" t="s">
        <v>3856</v>
      </c>
      <c r="B14" s="14" t="s">
        <v>3857</v>
      </c>
    </row>
    <row r="15" spans="1:4" x14ac:dyDescent="0.3">
      <c r="A15" s="14" t="s">
        <v>3858</v>
      </c>
      <c r="B15" s="14" t="s">
        <v>3859</v>
      </c>
    </row>
    <row r="16" spans="1:4" x14ac:dyDescent="0.3">
      <c r="A16" s="14" t="s">
        <v>3860</v>
      </c>
      <c r="B16" s="14" t="s">
        <v>3861</v>
      </c>
    </row>
    <row r="17" spans="1:6" x14ac:dyDescent="0.3">
      <c r="A17" s="14" t="s">
        <v>3862</v>
      </c>
      <c r="B17" s="14" t="s">
        <v>3863</v>
      </c>
    </row>
    <row r="18" spans="1:6" x14ac:dyDescent="0.3">
      <c r="A18" s="14" t="s">
        <v>4274</v>
      </c>
      <c r="B18" s="14" t="s">
        <v>4275</v>
      </c>
    </row>
    <row r="19" spans="1:6" x14ac:dyDescent="0.3">
      <c r="A19" s="14" t="s">
        <v>4276</v>
      </c>
      <c r="B19" s="14" t="s">
        <v>4277</v>
      </c>
    </row>
    <row r="20" spans="1:6" x14ac:dyDescent="0.3">
      <c r="A20" s="14" t="s">
        <v>3864</v>
      </c>
      <c r="B20" s="14" t="s">
        <v>3865</v>
      </c>
    </row>
    <row r="21" spans="1:6" x14ac:dyDescent="0.3">
      <c r="A21" s="14" t="s">
        <v>4278</v>
      </c>
      <c r="B21" s="14" t="s">
        <v>4279</v>
      </c>
    </row>
    <row r="22" spans="1:6" x14ac:dyDescent="0.3">
      <c r="A22" s="14" t="s">
        <v>3866</v>
      </c>
      <c r="B22" s="14" t="s">
        <v>3867</v>
      </c>
      <c r="F22" t="s">
        <v>4271</v>
      </c>
    </row>
    <row r="23" spans="1:6" x14ac:dyDescent="0.3">
      <c r="A23" s="14" t="s">
        <v>4280</v>
      </c>
      <c r="B23" s="14" t="s">
        <v>4281</v>
      </c>
    </row>
    <row r="24" spans="1:6" x14ac:dyDescent="0.3">
      <c r="A24" s="14" t="s">
        <v>3868</v>
      </c>
      <c r="B24" s="14" t="s">
        <v>3869</v>
      </c>
    </row>
    <row r="25" spans="1:6" x14ac:dyDescent="0.3">
      <c r="A25" s="14" t="s">
        <v>4282</v>
      </c>
      <c r="B25" s="14" t="s">
        <v>4283</v>
      </c>
    </row>
    <row r="26" spans="1:6" x14ac:dyDescent="0.3">
      <c r="A26" s="14" t="s">
        <v>4282</v>
      </c>
      <c r="B26" s="14" t="s">
        <v>4284</v>
      </c>
    </row>
    <row r="27" spans="1:6" x14ac:dyDescent="0.3">
      <c r="A27" s="14" t="s">
        <v>4285</v>
      </c>
      <c r="B27" s="14" t="s">
        <v>4286</v>
      </c>
    </row>
    <row r="28" spans="1:6" x14ac:dyDescent="0.3">
      <c r="A28" s="14" t="s">
        <v>3870</v>
      </c>
      <c r="B28" s="14" t="s">
        <v>3871</v>
      </c>
    </row>
    <row r="29" spans="1:6" x14ac:dyDescent="0.3">
      <c r="A29" s="14" t="s">
        <v>4287</v>
      </c>
      <c r="B29" s="14" t="s">
        <v>4288</v>
      </c>
    </row>
    <row r="30" spans="1:6" x14ac:dyDescent="0.3">
      <c r="A30" s="14" t="s">
        <v>4289</v>
      </c>
      <c r="B30" s="14" t="s">
        <v>4290</v>
      </c>
    </row>
    <row r="31" spans="1:6" x14ac:dyDescent="0.3">
      <c r="A31" s="14" t="s">
        <v>3872</v>
      </c>
      <c r="B31" s="14" t="s">
        <v>3873</v>
      </c>
    </row>
    <row r="32" spans="1:6" x14ac:dyDescent="0.3">
      <c r="A32" s="14" t="s">
        <v>3874</v>
      </c>
      <c r="B32" s="14" t="s">
        <v>3875</v>
      </c>
    </row>
    <row r="33" spans="1:2" x14ac:dyDescent="0.3">
      <c r="A33" s="14" t="s">
        <v>4291</v>
      </c>
      <c r="B33" s="14" t="s">
        <v>4292</v>
      </c>
    </row>
    <row r="34" spans="1:2" x14ac:dyDescent="0.3">
      <c r="A34" s="14" t="s">
        <v>4293</v>
      </c>
      <c r="B34" s="14" t="s">
        <v>4294</v>
      </c>
    </row>
    <row r="35" spans="1:2" x14ac:dyDescent="0.3">
      <c r="A35" s="14" t="s">
        <v>4295</v>
      </c>
      <c r="B35" s="14" t="s">
        <v>4296</v>
      </c>
    </row>
    <row r="36" spans="1:2" x14ac:dyDescent="0.3">
      <c r="A36" s="14" t="s">
        <v>4297</v>
      </c>
      <c r="B36" s="14" t="s">
        <v>4298</v>
      </c>
    </row>
    <row r="37" spans="1:2" x14ac:dyDescent="0.3">
      <c r="A37" s="14" t="s">
        <v>4299</v>
      </c>
      <c r="B37" s="14" t="s">
        <v>4300</v>
      </c>
    </row>
    <row r="38" spans="1:2" x14ac:dyDescent="0.3">
      <c r="A38" s="14" t="s">
        <v>4301</v>
      </c>
      <c r="B38" s="14" t="s">
        <v>4302</v>
      </c>
    </row>
    <row r="39" spans="1:2" x14ac:dyDescent="0.3">
      <c r="A39" s="14" t="s">
        <v>3876</v>
      </c>
      <c r="B39" s="14" t="s">
        <v>3877</v>
      </c>
    </row>
    <row r="40" spans="1:2" x14ac:dyDescent="0.3">
      <c r="A40" s="14" t="s">
        <v>3878</v>
      </c>
      <c r="B40" s="14" t="s">
        <v>3879</v>
      </c>
    </row>
    <row r="41" spans="1:2" x14ac:dyDescent="0.3">
      <c r="A41" s="14" t="s">
        <v>4303</v>
      </c>
      <c r="B41" s="14" t="s">
        <v>4304</v>
      </c>
    </row>
    <row r="42" spans="1:2" x14ac:dyDescent="0.3">
      <c r="A42" s="14" t="s">
        <v>4305</v>
      </c>
      <c r="B42" s="14" t="s">
        <v>4306</v>
      </c>
    </row>
    <row r="43" spans="1:2" x14ac:dyDescent="0.3">
      <c r="A43" s="14" t="s">
        <v>4307</v>
      </c>
      <c r="B43" s="14" t="s">
        <v>4308</v>
      </c>
    </row>
    <row r="44" spans="1:2" x14ac:dyDescent="0.3">
      <c r="A44" s="14" t="s">
        <v>4309</v>
      </c>
      <c r="B44" s="14" t="s">
        <v>4310</v>
      </c>
    </row>
    <row r="45" spans="1:2" x14ac:dyDescent="0.3">
      <c r="A45" s="14" t="s">
        <v>4311</v>
      </c>
      <c r="B45" s="14" t="s">
        <v>4312</v>
      </c>
    </row>
    <row r="46" spans="1:2" x14ac:dyDescent="0.3">
      <c r="A46" s="14" t="s">
        <v>4313</v>
      </c>
      <c r="B46" s="14" t="s">
        <v>4314</v>
      </c>
    </row>
    <row r="47" spans="1:2" x14ac:dyDescent="0.3">
      <c r="A47" s="14" t="s">
        <v>4315</v>
      </c>
      <c r="B47" s="14" t="s">
        <v>4316</v>
      </c>
    </row>
    <row r="48" spans="1:2" x14ac:dyDescent="0.3">
      <c r="A48" s="14" t="s">
        <v>4317</v>
      </c>
      <c r="B48" s="14" t="s">
        <v>4318</v>
      </c>
    </row>
    <row r="49" spans="1:2" x14ac:dyDescent="0.3">
      <c r="A49" s="14" t="s">
        <v>4319</v>
      </c>
      <c r="B49" s="14" t="s">
        <v>4320</v>
      </c>
    </row>
    <row r="50" spans="1:2" x14ac:dyDescent="0.3">
      <c r="A50" s="14" t="s">
        <v>4321</v>
      </c>
      <c r="B50" s="14" t="s">
        <v>4322</v>
      </c>
    </row>
    <row r="51" spans="1:2" x14ac:dyDescent="0.3">
      <c r="A51" s="14" t="s">
        <v>4323</v>
      </c>
      <c r="B51" s="14" t="s">
        <v>4324</v>
      </c>
    </row>
    <row r="52" spans="1:2" x14ac:dyDescent="0.3">
      <c r="A52" s="14" t="s">
        <v>3880</v>
      </c>
      <c r="B52" s="14" t="s">
        <v>3881</v>
      </c>
    </row>
    <row r="53" spans="1:2" x14ac:dyDescent="0.3">
      <c r="A53" s="14" t="s">
        <v>3880</v>
      </c>
      <c r="B53" s="14" t="s">
        <v>3881</v>
      </c>
    </row>
    <row r="54" spans="1:2" x14ac:dyDescent="0.3">
      <c r="A54" s="14" t="s">
        <v>3882</v>
      </c>
      <c r="B54" s="14" t="s">
        <v>3883</v>
      </c>
    </row>
    <row r="55" spans="1:2" x14ac:dyDescent="0.3">
      <c r="A55" s="14" t="s">
        <v>3884</v>
      </c>
      <c r="B55" s="14" t="s">
        <v>3885</v>
      </c>
    </row>
    <row r="56" spans="1:2" x14ac:dyDescent="0.3">
      <c r="A56" s="14" t="s">
        <v>3886</v>
      </c>
      <c r="B56" s="14" t="s">
        <v>3887</v>
      </c>
    </row>
    <row r="57" spans="1:2" x14ac:dyDescent="0.3">
      <c r="A57" s="14" t="s">
        <v>3888</v>
      </c>
      <c r="B57" s="14" t="s">
        <v>3889</v>
      </c>
    </row>
    <row r="58" spans="1:2" x14ac:dyDescent="0.3">
      <c r="A58" s="14" t="s">
        <v>3890</v>
      </c>
      <c r="B58" s="14" t="s">
        <v>3891</v>
      </c>
    </row>
    <row r="59" spans="1:2" x14ac:dyDescent="0.3">
      <c r="A59" s="14" t="s">
        <v>2304</v>
      </c>
      <c r="B59" s="14" t="s">
        <v>2305</v>
      </c>
    </row>
    <row r="60" spans="1:2" x14ac:dyDescent="0.3">
      <c r="A60" s="14" t="s">
        <v>3892</v>
      </c>
      <c r="B60" s="14" t="s">
        <v>3893</v>
      </c>
    </row>
    <row r="61" spans="1:2" x14ac:dyDescent="0.3">
      <c r="A61" s="14" t="s">
        <v>3894</v>
      </c>
      <c r="B61" s="14" t="s">
        <v>3895</v>
      </c>
    </row>
    <row r="62" spans="1:2" x14ac:dyDescent="0.3">
      <c r="A62" s="14" t="s">
        <v>3896</v>
      </c>
      <c r="B62" s="14" t="s">
        <v>3897</v>
      </c>
    </row>
    <row r="63" spans="1:2" x14ac:dyDescent="0.3">
      <c r="A63" s="14" t="s">
        <v>3898</v>
      </c>
      <c r="B63" s="14" t="s">
        <v>3899</v>
      </c>
    </row>
    <row r="64" spans="1:2" x14ac:dyDescent="0.3">
      <c r="A64" s="14" t="s">
        <v>4325</v>
      </c>
      <c r="B64" s="14" t="s">
        <v>4326</v>
      </c>
    </row>
    <row r="65" spans="1:2" x14ac:dyDescent="0.3">
      <c r="A65" s="14" t="s">
        <v>4327</v>
      </c>
      <c r="B65" s="14" t="s">
        <v>4328</v>
      </c>
    </row>
    <row r="66" spans="1:2" x14ac:dyDescent="0.3">
      <c r="A66" s="14" t="s">
        <v>4329</v>
      </c>
      <c r="B66" s="14" t="s">
        <v>4330</v>
      </c>
    </row>
    <row r="67" spans="1:2" x14ac:dyDescent="0.3">
      <c r="A67" s="14" t="s">
        <v>3900</v>
      </c>
      <c r="B67" s="14" t="s">
        <v>3901</v>
      </c>
    </row>
    <row r="68" spans="1:2" x14ac:dyDescent="0.3">
      <c r="A68" s="14" t="s">
        <v>3902</v>
      </c>
      <c r="B68" s="14" t="s">
        <v>3903</v>
      </c>
    </row>
    <row r="69" spans="1:2" x14ac:dyDescent="0.3">
      <c r="A69" s="14" t="s">
        <v>4331</v>
      </c>
      <c r="B69" s="14" t="s">
        <v>4332</v>
      </c>
    </row>
    <row r="70" spans="1:2" x14ac:dyDescent="0.3">
      <c r="A70" s="14" t="s">
        <v>3904</v>
      </c>
      <c r="B70" s="14" t="s">
        <v>3905</v>
      </c>
    </row>
    <row r="71" spans="1:2" x14ac:dyDescent="0.3">
      <c r="A71" s="14" t="s">
        <v>3906</v>
      </c>
      <c r="B71" s="14" t="s">
        <v>3907</v>
      </c>
    </row>
    <row r="72" spans="1:2" x14ac:dyDescent="0.3">
      <c r="A72" s="14" t="s">
        <v>4333</v>
      </c>
      <c r="B72" s="14" t="s">
        <v>4334</v>
      </c>
    </row>
    <row r="73" spans="1:2" x14ac:dyDescent="0.3">
      <c r="A73" s="14" t="s">
        <v>4335</v>
      </c>
      <c r="B73" s="14" t="s">
        <v>4336</v>
      </c>
    </row>
    <row r="74" spans="1:2" x14ac:dyDescent="0.3">
      <c r="A74" s="14" t="s">
        <v>4337</v>
      </c>
      <c r="B74" s="14" t="s">
        <v>4338</v>
      </c>
    </row>
    <row r="75" spans="1:2" x14ac:dyDescent="0.3">
      <c r="A75" s="14" t="s">
        <v>3908</v>
      </c>
      <c r="B75" s="14" t="s">
        <v>3909</v>
      </c>
    </row>
    <row r="76" spans="1:2" x14ac:dyDescent="0.3">
      <c r="A76" s="14" t="s">
        <v>2320</v>
      </c>
      <c r="B76" s="14" t="s">
        <v>2321</v>
      </c>
    </row>
    <row r="77" spans="1:2" x14ac:dyDescent="0.3">
      <c r="A77" s="14" t="s">
        <v>4339</v>
      </c>
      <c r="B77" s="14" t="s">
        <v>4340</v>
      </c>
    </row>
    <row r="78" spans="1:2" x14ac:dyDescent="0.3">
      <c r="A78" s="14" t="s">
        <v>3910</v>
      </c>
      <c r="B78" s="14" t="s">
        <v>3911</v>
      </c>
    </row>
    <row r="79" spans="1:2" x14ac:dyDescent="0.3">
      <c r="A79" s="14" t="s">
        <v>3910</v>
      </c>
      <c r="B79" s="14" t="s">
        <v>3911</v>
      </c>
    </row>
    <row r="80" spans="1:2" x14ac:dyDescent="0.3">
      <c r="A80" s="14" t="s">
        <v>3912</v>
      </c>
      <c r="B80" s="14" t="s">
        <v>3913</v>
      </c>
    </row>
    <row r="81" spans="1:2" x14ac:dyDescent="0.3">
      <c r="A81" s="14" t="s">
        <v>4341</v>
      </c>
      <c r="B81" s="14" t="s">
        <v>4342</v>
      </c>
    </row>
    <row r="82" spans="1:2" x14ac:dyDescent="0.3">
      <c r="A82" s="14" t="s">
        <v>3914</v>
      </c>
      <c r="B82" s="14" t="s">
        <v>3915</v>
      </c>
    </row>
    <row r="83" spans="1:2" x14ac:dyDescent="0.3">
      <c r="A83" s="14" t="s">
        <v>4343</v>
      </c>
      <c r="B83" s="14" t="s">
        <v>4344</v>
      </c>
    </row>
    <row r="84" spans="1:2" x14ac:dyDescent="0.3">
      <c r="A84" s="14" t="s">
        <v>4345</v>
      </c>
      <c r="B84" s="14" t="s">
        <v>4346</v>
      </c>
    </row>
    <row r="85" spans="1:2" x14ac:dyDescent="0.3">
      <c r="A85" s="14" t="s">
        <v>4347</v>
      </c>
      <c r="B85" s="14" t="s">
        <v>4348</v>
      </c>
    </row>
    <row r="86" spans="1:2" x14ac:dyDescent="0.3">
      <c r="A86" s="14" t="s">
        <v>3916</v>
      </c>
      <c r="B86" s="14" t="s">
        <v>3917</v>
      </c>
    </row>
    <row r="87" spans="1:2" x14ac:dyDescent="0.3">
      <c r="A87" s="14" t="s">
        <v>3918</v>
      </c>
      <c r="B87" s="14" t="s">
        <v>3919</v>
      </c>
    </row>
    <row r="88" spans="1:2" x14ac:dyDescent="0.3">
      <c r="A88" s="14" t="s">
        <v>3920</v>
      </c>
      <c r="B88" s="14" t="s">
        <v>3921</v>
      </c>
    </row>
    <row r="89" spans="1:2" x14ac:dyDescent="0.3">
      <c r="A89" s="14" t="s">
        <v>4349</v>
      </c>
      <c r="B89" s="14" t="s">
        <v>4350</v>
      </c>
    </row>
    <row r="90" spans="1:2" x14ac:dyDescent="0.3">
      <c r="A90" s="14" t="s">
        <v>4351</v>
      </c>
      <c r="B90" s="14" t="s">
        <v>4352</v>
      </c>
    </row>
    <row r="91" spans="1:2" x14ac:dyDescent="0.3">
      <c r="A91" s="14" t="s">
        <v>4353</v>
      </c>
      <c r="B91" s="14" t="s">
        <v>4354</v>
      </c>
    </row>
    <row r="92" spans="1:2" x14ac:dyDescent="0.3">
      <c r="A92" s="14" t="s">
        <v>4355</v>
      </c>
      <c r="B92" s="14" t="s">
        <v>4356</v>
      </c>
    </row>
    <row r="93" spans="1:2" x14ac:dyDescent="0.3">
      <c r="A93" s="14" t="s">
        <v>4357</v>
      </c>
      <c r="B93" s="14" t="s">
        <v>4358</v>
      </c>
    </row>
    <row r="94" spans="1:2" x14ac:dyDescent="0.3">
      <c r="A94" s="14" t="s">
        <v>4359</v>
      </c>
      <c r="B94" s="14" t="s">
        <v>4360</v>
      </c>
    </row>
    <row r="95" spans="1:2" x14ac:dyDescent="0.3">
      <c r="A95" s="14" t="s">
        <v>4361</v>
      </c>
      <c r="B95" s="14" t="s">
        <v>4362</v>
      </c>
    </row>
    <row r="96" spans="1:2" x14ac:dyDescent="0.3">
      <c r="A96" s="14" t="s">
        <v>4363</v>
      </c>
      <c r="B96" s="14" t="s">
        <v>4364</v>
      </c>
    </row>
    <row r="97" spans="1:2" x14ac:dyDescent="0.3">
      <c r="A97" s="14" t="s">
        <v>4365</v>
      </c>
      <c r="B97" s="14" t="s">
        <v>4366</v>
      </c>
    </row>
    <row r="98" spans="1:2" x14ac:dyDescent="0.3">
      <c r="A98" s="14" t="s">
        <v>4367</v>
      </c>
      <c r="B98" s="14" t="s">
        <v>4368</v>
      </c>
    </row>
    <row r="99" spans="1:2" x14ac:dyDescent="0.3">
      <c r="A99" s="14" t="s">
        <v>4369</v>
      </c>
      <c r="B99" s="14" t="s">
        <v>4370</v>
      </c>
    </row>
    <row r="100" spans="1:2" x14ac:dyDescent="0.3">
      <c r="A100" s="14" t="s">
        <v>4371</v>
      </c>
      <c r="B100" s="14" t="s">
        <v>4372</v>
      </c>
    </row>
    <row r="101" spans="1:2" x14ac:dyDescent="0.3">
      <c r="A101" s="14" t="s">
        <v>4373</v>
      </c>
      <c r="B101" s="14" t="s">
        <v>4374</v>
      </c>
    </row>
    <row r="102" spans="1:2" x14ac:dyDescent="0.3">
      <c r="A102" s="14" t="s">
        <v>4375</v>
      </c>
      <c r="B102" s="14" t="s">
        <v>4376</v>
      </c>
    </row>
    <row r="103" spans="1:2" x14ac:dyDescent="0.3">
      <c r="A103" s="14" t="s">
        <v>4375</v>
      </c>
      <c r="B103" s="14" t="s">
        <v>4376</v>
      </c>
    </row>
    <row r="104" spans="1:2" x14ac:dyDescent="0.3">
      <c r="A104" s="14" t="s">
        <v>4377</v>
      </c>
      <c r="B104" s="14" t="s">
        <v>4378</v>
      </c>
    </row>
    <row r="105" spans="1:2" x14ac:dyDescent="0.3">
      <c r="A105" s="14" t="s">
        <v>4379</v>
      </c>
      <c r="B105" s="14" t="s">
        <v>4380</v>
      </c>
    </row>
    <row r="106" spans="1:2" x14ac:dyDescent="0.3">
      <c r="A106" s="14" t="s">
        <v>4381</v>
      </c>
      <c r="B106" s="14" t="s">
        <v>4382</v>
      </c>
    </row>
    <row r="107" spans="1:2" x14ac:dyDescent="0.3">
      <c r="A107" s="14" t="s">
        <v>4383</v>
      </c>
      <c r="B107" s="14" t="s">
        <v>4384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CBAA-5F06-4091-B886-618C8DF9BC97}">
  <sheetPr>
    <tabColor rgb="FF00B050"/>
  </sheetPr>
  <dimension ref="A2:P48"/>
  <sheetViews>
    <sheetView workbookViewId="0">
      <selection activeCell="H20" sqref="H20"/>
    </sheetView>
  </sheetViews>
  <sheetFormatPr defaultRowHeight="14.4" x14ac:dyDescent="0.3"/>
  <cols>
    <col min="1" max="1" width="24" customWidth="1"/>
    <col min="2" max="2" width="41.88671875" customWidth="1"/>
    <col min="3" max="3" width="12" bestFit="1" customWidth="1"/>
    <col min="4" max="4" width="11" bestFit="1" customWidth="1"/>
    <col min="7" max="7" width="24.44140625" customWidth="1"/>
    <col min="8" max="8" width="41.5546875" customWidth="1"/>
    <col min="9" max="9" width="12" bestFit="1" customWidth="1"/>
    <col min="10" max="10" width="11" bestFit="1" customWidth="1"/>
    <col min="13" max="13" width="24.5546875" customWidth="1"/>
    <col min="14" max="14" width="40.44140625" customWidth="1"/>
    <col min="15" max="15" width="11.21875" bestFit="1" customWidth="1"/>
    <col min="16" max="16" width="11" bestFit="1" customWidth="1"/>
  </cols>
  <sheetData>
    <row r="2" spans="1:16" ht="15" thickBot="1" x14ac:dyDescent="0.35"/>
    <row r="3" spans="1:16" x14ac:dyDescent="0.3">
      <c r="A3" s="19" t="s">
        <v>3703</v>
      </c>
      <c r="B3" s="1"/>
      <c r="C3" s="1"/>
      <c r="D3" s="20"/>
      <c r="G3" s="19" t="s">
        <v>4456</v>
      </c>
      <c r="H3" s="1"/>
      <c r="I3" s="1"/>
      <c r="J3" s="20"/>
      <c r="M3" s="19" t="s">
        <v>4840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3922</v>
      </c>
      <c r="C5" t="s">
        <v>2187</v>
      </c>
      <c r="D5" s="22">
        <v>44994</v>
      </c>
      <c r="G5" s="3" t="s">
        <v>1</v>
      </c>
      <c r="H5" t="s">
        <v>3922</v>
      </c>
      <c r="I5" t="s">
        <v>1185</v>
      </c>
      <c r="J5" s="22">
        <v>44996</v>
      </c>
      <c r="M5" s="3" t="s">
        <v>1</v>
      </c>
      <c r="N5" t="s">
        <v>3922</v>
      </c>
      <c r="O5" t="s">
        <v>885</v>
      </c>
      <c r="P5" s="22">
        <v>44998</v>
      </c>
    </row>
    <row r="6" spans="1:16" x14ac:dyDescent="0.3">
      <c r="A6" s="3" t="s">
        <v>4</v>
      </c>
      <c r="B6" s="17" t="s">
        <v>259</v>
      </c>
      <c r="D6" s="22"/>
      <c r="G6" s="3" t="s">
        <v>4</v>
      </c>
      <c r="H6" s="17" t="s">
        <v>259</v>
      </c>
      <c r="J6" s="22"/>
      <c r="M6" s="3" t="s">
        <v>4</v>
      </c>
      <c r="N6" s="17" t="s">
        <v>259</v>
      </c>
      <c r="P6" s="22"/>
    </row>
    <row r="7" spans="1:16" x14ac:dyDescent="0.3">
      <c r="A7" s="3" t="s">
        <v>6</v>
      </c>
      <c r="B7" s="7">
        <v>9461491</v>
      </c>
      <c r="C7" s="17"/>
      <c r="D7" s="22"/>
      <c r="G7" s="3" t="s">
        <v>6</v>
      </c>
      <c r="H7" s="7">
        <v>9461491</v>
      </c>
      <c r="I7" s="17"/>
      <c r="J7" s="22"/>
      <c r="M7" s="3" t="s">
        <v>6</v>
      </c>
      <c r="N7" s="7">
        <v>9461491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3">
        <v>44999</v>
      </c>
      <c r="G8" s="3" t="s">
        <v>7</v>
      </c>
      <c r="H8" t="s">
        <v>231</v>
      </c>
      <c r="I8" t="s">
        <v>9</v>
      </c>
      <c r="J8" s="23">
        <v>44999</v>
      </c>
      <c r="M8" s="3" t="s">
        <v>7</v>
      </c>
      <c r="N8" t="s">
        <v>231</v>
      </c>
      <c r="O8" t="s">
        <v>9</v>
      </c>
      <c r="P8" s="23">
        <v>44999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45021</v>
      </c>
      <c r="G9" s="10" t="s">
        <v>10</v>
      </c>
      <c r="H9" s="11" t="s">
        <v>778</v>
      </c>
      <c r="I9" s="11"/>
      <c r="J9" s="24">
        <v>45021</v>
      </c>
      <c r="M9" s="10" t="s">
        <v>10</v>
      </c>
      <c r="N9" s="11" t="s">
        <v>778</v>
      </c>
      <c r="O9" s="11"/>
      <c r="P9" s="24">
        <v>45021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4385</v>
      </c>
      <c r="B13" s="14" t="s">
        <v>4386</v>
      </c>
      <c r="G13" s="14" t="s">
        <v>4452</v>
      </c>
      <c r="H13" s="14" t="s">
        <v>4453</v>
      </c>
      <c r="M13" s="14" t="s">
        <v>4465</v>
      </c>
      <c r="N13" s="14" t="s">
        <v>4466</v>
      </c>
    </row>
    <row r="14" spans="1:16" x14ac:dyDescent="0.3">
      <c r="A14" s="14" t="s">
        <v>4387</v>
      </c>
      <c r="B14" s="14" t="s">
        <v>4388</v>
      </c>
      <c r="G14" s="14" t="s">
        <v>4454</v>
      </c>
      <c r="H14" s="14" t="s">
        <v>4455</v>
      </c>
      <c r="M14" s="14" t="s">
        <v>4467</v>
      </c>
      <c r="N14" s="14" t="s">
        <v>4468</v>
      </c>
    </row>
    <row r="15" spans="1:16" x14ac:dyDescent="0.3">
      <c r="A15" s="14" t="s">
        <v>4389</v>
      </c>
      <c r="B15" s="14" t="s">
        <v>4390</v>
      </c>
      <c r="M15" s="14" t="s">
        <v>4469</v>
      </c>
      <c r="N15" s="14" t="s">
        <v>4470</v>
      </c>
    </row>
    <row r="16" spans="1:16" x14ac:dyDescent="0.3">
      <c r="A16" s="14" t="s">
        <v>4391</v>
      </c>
      <c r="B16" s="14" t="s">
        <v>4392</v>
      </c>
      <c r="M16" s="14" t="s">
        <v>4475</v>
      </c>
      <c r="N16" s="14" t="s">
        <v>4476</v>
      </c>
    </row>
    <row r="17" spans="1:14" x14ac:dyDescent="0.3">
      <c r="A17" s="14" t="s">
        <v>4393</v>
      </c>
      <c r="B17" s="14" t="s">
        <v>4394</v>
      </c>
      <c r="M17" s="14"/>
      <c r="N17" s="14"/>
    </row>
    <row r="18" spans="1:14" x14ac:dyDescent="0.3">
      <c r="A18" s="14" t="s">
        <v>4395</v>
      </c>
      <c r="B18" s="14" t="s">
        <v>4396</v>
      </c>
      <c r="M18" s="14"/>
      <c r="N18" s="14"/>
    </row>
    <row r="19" spans="1:14" x14ac:dyDescent="0.3">
      <c r="A19" s="14" t="s">
        <v>4397</v>
      </c>
      <c r="B19" s="14" t="s">
        <v>4398</v>
      </c>
      <c r="M19" s="14"/>
      <c r="N19" s="14"/>
    </row>
    <row r="20" spans="1:14" x14ac:dyDescent="0.3">
      <c r="A20" s="14" t="s">
        <v>4399</v>
      </c>
      <c r="B20" s="14" t="s">
        <v>4400</v>
      </c>
      <c r="M20" s="14"/>
      <c r="N20" s="14"/>
    </row>
    <row r="21" spans="1:14" x14ac:dyDescent="0.3">
      <c r="A21" s="14" t="s">
        <v>4401</v>
      </c>
      <c r="B21" s="14" t="s">
        <v>4402</v>
      </c>
      <c r="M21" s="14"/>
      <c r="N21" s="14"/>
    </row>
    <row r="22" spans="1:14" x14ac:dyDescent="0.3">
      <c r="A22" s="14" t="s">
        <v>4403</v>
      </c>
      <c r="B22" s="14" t="s">
        <v>4404</v>
      </c>
      <c r="M22" s="14"/>
      <c r="N22" s="14"/>
    </row>
    <row r="23" spans="1:14" x14ac:dyDescent="0.3">
      <c r="A23" s="14" t="s">
        <v>4405</v>
      </c>
      <c r="B23" s="14" t="s">
        <v>4406</v>
      </c>
      <c r="M23" s="14"/>
      <c r="N23" s="14"/>
    </row>
    <row r="24" spans="1:14" x14ac:dyDescent="0.3">
      <c r="A24" s="14" t="s">
        <v>4407</v>
      </c>
      <c r="B24" s="14" t="s">
        <v>4408</v>
      </c>
      <c r="M24" s="14"/>
      <c r="N24" s="14"/>
    </row>
    <row r="25" spans="1:14" x14ac:dyDescent="0.3">
      <c r="A25" s="14" t="s">
        <v>4409</v>
      </c>
      <c r="B25" s="14" t="s">
        <v>4410</v>
      </c>
    </row>
    <row r="26" spans="1:14" x14ac:dyDescent="0.3">
      <c r="A26" s="14" t="s">
        <v>4411</v>
      </c>
      <c r="B26" s="14" t="s">
        <v>4412</v>
      </c>
    </row>
    <row r="27" spans="1:14" x14ac:dyDescent="0.3">
      <c r="A27" s="14" t="s">
        <v>4413</v>
      </c>
      <c r="B27" s="14" t="s">
        <v>4414</v>
      </c>
    </row>
    <row r="28" spans="1:14" x14ac:dyDescent="0.3">
      <c r="A28" s="14" t="s">
        <v>4415</v>
      </c>
      <c r="B28" s="14" t="s">
        <v>4416</v>
      </c>
    </row>
    <row r="29" spans="1:14" x14ac:dyDescent="0.3">
      <c r="A29" s="14" t="s">
        <v>4417</v>
      </c>
      <c r="B29" s="14" t="s">
        <v>4418</v>
      </c>
    </row>
    <row r="30" spans="1:14" x14ac:dyDescent="0.3">
      <c r="A30" s="14" t="s">
        <v>4419</v>
      </c>
      <c r="B30" s="14" t="s">
        <v>4420</v>
      </c>
    </row>
    <row r="31" spans="1:14" x14ac:dyDescent="0.3">
      <c r="A31" s="14" t="s">
        <v>4421</v>
      </c>
      <c r="B31" s="14" t="s">
        <v>4422</v>
      </c>
    </row>
    <row r="32" spans="1:14" x14ac:dyDescent="0.3">
      <c r="A32" s="14" t="s">
        <v>4421</v>
      </c>
      <c r="B32" s="14" t="s">
        <v>4422</v>
      </c>
    </row>
    <row r="33" spans="1:2" x14ac:dyDescent="0.3">
      <c r="A33" s="14" t="s">
        <v>4423</v>
      </c>
      <c r="B33" s="14" t="s">
        <v>4424</v>
      </c>
    </row>
    <row r="34" spans="1:2" x14ac:dyDescent="0.3">
      <c r="A34" s="14" t="s">
        <v>4425</v>
      </c>
      <c r="B34" s="14" t="s">
        <v>4426</v>
      </c>
    </row>
    <row r="35" spans="1:2" x14ac:dyDescent="0.3">
      <c r="A35" s="14" t="s">
        <v>4427</v>
      </c>
      <c r="B35" s="14" t="s">
        <v>4428</v>
      </c>
    </row>
    <row r="36" spans="1:2" x14ac:dyDescent="0.3">
      <c r="A36" s="14" t="s">
        <v>4429</v>
      </c>
      <c r="B36" s="14" t="s">
        <v>4430</v>
      </c>
    </row>
    <row r="37" spans="1:2" x14ac:dyDescent="0.3">
      <c r="A37" s="14" t="s">
        <v>4431</v>
      </c>
      <c r="B37" s="14" t="s">
        <v>4432</v>
      </c>
    </row>
    <row r="38" spans="1:2" x14ac:dyDescent="0.3">
      <c r="A38" s="14" t="s">
        <v>4433</v>
      </c>
      <c r="B38" s="14" t="s">
        <v>4434</v>
      </c>
    </row>
    <row r="39" spans="1:2" x14ac:dyDescent="0.3">
      <c r="A39" s="14" t="s">
        <v>4435</v>
      </c>
      <c r="B39" s="14" t="s">
        <v>4436</v>
      </c>
    </row>
    <row r="40" spans="1:2" x14ac:dyDescent="0.3">
      <c r="A40" s="14" t="s">
        <v>4437</v>
      </c>
      <c r="B40" s="14" t="s">
        <v>4438</v>
      </c>
    </row>
    <row r="41" spans="1:2" x14ac:dyDescent="0.3">
      <c r="A41" s="14" t="s">
        <v>4439</v>
      </c>
      <c r="B41" s="14" t="s">
        <v>4440</v>
      </c>
    </row>
    <row r="42" spans="1:2" x14ac:dyDescent="0.3">
      <c r="A42" s="14" t="s">
        <v>4441</v>
      </c>
      <c r="B42" s="14" t="s">
        <v>4442</v>
      </c>
    </row>
    <row r="43" spans="1:2" x14ac:dyDescent="0.3">
      <c r="A43" s="14" t="s">
        <v>4441</v>
      </c>
      <c r="B43" s="14" t="s">
        <v>4442</v>
      </c>
    </row>
    <row r="44" spans="1:2" x14ac:dyDescent="0.3">
      <c r="A44" s="14" t="s">
        <v>4443</v>
      </c>
      <c r="B44" s="14" t="s">
        <v>4444</v>
      </c>
    </row>
    <row r="45" spans="1:2" x14ac:dyDescent="0.3">
      <c r="A45" s="14" t="s">
        <v>4443</v>
      </c>
      <c r="B45" s="14" t="s">
        <v>4444</v>
      </c>
    </row>
    <row r="46" spans="1:2" x14ac:dyDescent="0.3">
      <c r="A46" s="14" t="s">
        <v>4445</v>
      </c>
      <c r="B46" s="14" t="s">
        <v>4446</v>
      </c>
    </row>
    <row r="47" spans="1:2" x14ac:dyDescent="0.3">
      <c r="A47" s="14" t="s">
        <v>4447</v>
      </c>
      <c r="B47" s="14" t="s">
        <v>4448</v>
      </c>
    </row>
    <row r="48" spans="1:2" x14ac:dyDescent="0.3">
      <c r="A48" s="14" t="s">
        <v>4449</v>
      </c>
      <c r="B48" s="14" t="s">
        <v>4450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9517A-C4B2-4DDC-B730-4468EAB1DC26}">
  <sheetPr>
    <tabColor rgb="FF00B050"/>
  </sheetPr>
  <dimension ref="A2:J69"/>
  <sheetViews>
    <sheetView workbookViewId="0">
      <selection activeCell="D20" sqref="D20"/>
    </sheetView>
  </sheetViews>
  <sheetFormatPr defaultRowHeight="14.4" x14ac:dyDescent="0.3"/>
  <cols>
    <col min="1" max="1" width="24.21875" customWidth="1"/>
    <col min="2" max="2" width="41" customWidth="1"/>
    <col min="3" max="3" width="12" bestFit="1" customWidth="1"/>
    <col min="4" max="4" width="11" bestFit="1" customWidth="1"/>
    <col min="7" max="7" width="24.109375" customWidth="1"/>
    <col min="8" max="8" width="42.21875" customWidth="1"/>
    <col min="9" max="9" width="12" bestFit="1" customWidth="1"/>
    <col min="10" max="10" width="11" bestFit="1" customWidth="1"/>
  </cols>
  <sheetData>
    <row r="2" spans="1:10" ht="15" thickBot="1" x14ac:dyDescent="0.35"/>
    <row r="3" spans="1:10" x14ac:dyDescent="0.3">
      <c r="A3" s="19" t="s">
        <v>4855</v>
      </c>
      <c r="B3" s="1"/>
      <c r="C3" s="1"/>
      <c r="D3" s="20"/>
      <c r="G3" s="19" t="s">
        <v>5273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4481</v>
      </c>
      <c r="C5" t="s">
        <v>885</v>
      </c>
      <c r="D5" s="22">
        <v>45003</v>
      </c>
      <c r="G5" s="3" t="s">
        <v>1</v>
      </c>
      <c r="H5" t="s">
        <v>4481</v>
      </c>
      <c r="I5" t="s">
        <v>2187</v>
      </c>
      <c r="J5" s="22">
        <v>45000</v>
      </c>
    </row>
    <row r="6" spans="1:10" x14ac:dyDescent="0.3">
      <c r="A6" s="3" t="s">
        <v>4</v>
      </c>
      <c r="B6" s="17" t="s">
        <v>2118</v>
      </c>
      <c r="D6" s="22"/>
      <c r="G6" s="3" t="s">
        <v>4</v>
      </c>
      <c r="H6" s="17" t="s">
        <v>2118</v>
      </c>
      <c r="J6" s="22"/>
    </row>
    <row r="7" spans="1:10" x14ac:dyDescent="0.3">
      <c r="A7" s="3" t="s">
        <v>6</v>
      </c>
      <c r="B7" s="7">
        <v>9699115</v>
      </c>
      <c r="C7" s="17"/>
      <c r="D7" s="22"/>
      <c r="G7" s="3" t="s">
        <v>6</v>
      </c>
      <c r="H7" s="7">
        <v>9699115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3">
        <v>45004</v>
      </c>
      <c r="G8" s="3" t="s">
        <v>7</v>
      </c>
      <c r="H8" t="s">
        <v>231</v>
      </c>
      <c r="I8" t="s">
        <v>9</v>
      </c>
      <c r="J8" s="23">
        <v>45004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45026</v>
      </c>
      <c r="G9" s="10" t="s">
        <v>10</v>
      </c>
      <c r="H9" s="11" t="s">
        <v>778</v>
      </c>
      <c r="I9" s="11"/>
      <c r="J9" s="24">
        <v>45026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4457</v>
      </c>
      <c r="B13" s="14" t="s">
        <v>4458</v>
      </c>
      <c r="G13" s="14" t="s">
        <v>5274</v>
      </c>
      <c r="H13" s="14" t="s">
        <v>5275</v>
      </c>
    </row>
    <row r="14" spans="1:10" x14ac:dyDescent="0.3">
      <c r="A14" s="14" t="s">
        <v>4459</v>
      </c>
      <c r="B14" s="14" t="s">
        <v>4460</v>
      </c>
      <c r="G14" s="14" t="s">
        <v>5274</v>
      </c>
      <c r="H14" s="14" t="s">
        <v>5276</v>
      </c>
    </row>
    <row r="15" spans="1:10" x14ac:dyDescent="0.3">
      <c r="A15" s="14" t="s">
        <v>4461</v>
      </c>
      <c r="B15" s="14" t="s">
        <v>4462</v>
      </c>
      <c r="G15" s="14" t="s">
        <v>4385</v>
      </c>
      <c r="H15" s="14" t="s">
        <v>4386</v>
      </c>
    </row>
    <row r="16" spans="1:10" x14ac:dyDescent="0.3">
      <c r="A16" s="14" t="s">
        <v>4463</v>
      </c>
      <c r="B16" s="14" t="s">
        <v>4464</v>
      </c>
      <c r="G16" s="14" t="s">
        <v>5277</v>
      </c>
      <c r="H16" s="14" t="s">
        <v>5278</v>
      </c>
    </row>
    <row r="17" spans="1:8" x14ac:dyDescent="0.3">
      <c r="A17" s="14" t="s">
        <v>4846</v>
      </c>
      <c r="B17" s="14" t="s">
        <v>4847</v>
      </c>
      <c r="G17" s="14" t="s">
        <v>4387</v>
      </c>
      <c r="H17" s="14" t="s">
        <v>4388</v>
      </c>
    </row>
    <row r="18" spans="1:8" x14ac:dyDescent="0.3">
      <c r="A18" s="14" t="s">
        <v>4841</v>
      </c>
      <c r="B18" s="14" t="s">
        <v>4842</v>
      </c>
      <c r="G18" s="14" t="s">
        <v>5279</v>
      </c>
      <c r="H18" s="14" t="s">
        <v>5280</v>
      </c>
    </row>
    <row r="19" spans="1:8" x14ac:dyDescent="0.3">
      <c r="A19" s="14" t="s">
        <v>4471</v>
      </c>
      <c r="B19" s="14" t="s">
        <v>4472</v>
      </c>
      <c r="G19" s="14" t="s">
        <v>5281</v>
      </c>
      <c r="H19" s="14" t="s">
        <v>5282</v>
      </c>
    </row>
    <row r="20" spans="1:8" x14ac:dyDescent="0.3">
      <c r="A20" s="14" t="s">
        <v>4473</v>
      </c>
      <c r="B20" s="14" t="s">
        <v>4474</v>
      </c>
      <c r="G20" s="14" t="s">
        <v>4389</v>
      </c>
      <c r="H20" s="14" t="s">
        <v>4390</v>
      </c>
    </row>
    <row r="21" spans="1:8" x14ac:dyDescent="0.3">
      <c r="A21" s="14" t="s">
        <v>4482</v>
      </c>
      <c r="B21" s="14" t="s">
        <v>4483</v>
      </c>
      <c r="G21" s="14" t="s">
        <v>5283</v>
      </c>
      <c r="H21" s="14" t="s">
        <v>5284</v>
      </c>
    </row>
    <row r="22" spans="1:8" x14ac:dyDescent="0.3">
      <c r="A22" s="14" t="s">
        <v>4843</v>
      </c>
      <c r="B22" s="14" t="s">
        <v>4844</v>
      </c>
      <c r="G22" s="14" t="s">
        <v>5285</v>
      </c>
      <c r="H22" s="14" t="s">
        <v>5286</v>
      </c>
    </row>
    <row r="23" spans="1:8" x14ac:dyDescent="0.3">
      <c r="A23" s="14" t="s">
        <v>4477</v>
      </c>
      <c r="B23" s="14" t="s">
        <v>4478</v>
      </c>
      <c r="G23" s="14" t="s">
        <v>4391</v>
      </c>
      <c r="H23" s="14" t="s">
        <v>4392</v>
      </c>
    </row>
    <row r="24" spans="1:8" x14ac:dyDescent="0.3">
      <c r="A24" s="14" t="s">
        <v>4479</v>
      </c>
      <c r="B24" s="14" t="s">
        <v>4480</v>
      </c>
      <c r="G24" s="14" t="s">
        <v>4393</v>
      </c>
      <c r="H24" s="14" t="s">
        <v>4394</v>
      </c>
    </row>
    <row r="25" spans="1:8" x14ac:dyDescent="0.3">
      <c r="G25" s="14" t="s">
        <v>4395</v>
      </c>
      <c r="H25" s="14" t="s">
        <v>4396</v>
      </c>
    </row>
    <row r="26" spans="1:8" x14ac:dyDescent="0.3">
      <c r="G26" s="14" t="s">
        <v>4397</v>
      </c>
      <c r="H26" s="14" t="s">
        <v>4398</v>
      </c>
    </row>
    <row r="27" spans="1:8" x14ac:dyDescent="0.3">
      <c r="G27" s="14" t="s">
        <v>5287</v>
      </c>
      <c r="H27" s="14" t="s">
        <v>5288</v>
      </c>
    </row>
    <row r="28" spans="1:8" x14ac:dyDescent="0.3">
      <c r="G28" s="14" t="s">
        <v>5289</v>
      </c>
      <c r="H28" s="14" t="s">
        <v>5290</v>
      </c>
    </row>
    <row r="29" spans="1:8" x14ac:dyDescent="0.3">
      <c r="G29" s="14" t="s">
        <v>4399</v>
      </c>
      <c r="H29" s="14" t="s">
        <v>4400</v>
      </c>
    </row>
    <row r="30" spans="1:8" x14ac:dyDescent="0.3">
      <c r="G30" s="14" t="s">
        <v>4401</v>
      </c>
      <c r="H30" s="14" t="s">
        <v>4402</v>
      </c>
    </row>
    <row r="31" spans="1:8" x14ac:dyDescent="0.3">
      <c r="G31" s="14" t="s">
        <v>4403</v>
      </c>
      <c r="H31" s="14" t="s">
        <v>4404</v>
      </c>
    </row>
    <row r="32" spans="1:8" x14ac:dyDescent="0.3">
      <c r="G32" s="14" t="s">
        <v>4405</v>
      </c>
      <c r="H32" s="14" t="s">
        <v>4406</v>
      </c>
    </row>
    <row r="33" spans="7:8" x14ac:dyDescent="0.3">
      <c r="G33" s="14" t="s">
        <v>5291</v>
      </c>
      <c r="H33" s="14" t="s">
        <v>5292</v>
      </c>
    </row>
    <row r="34" spans="7:8" x14ac:dyDescent="0.3">
      <c r="G34" s="14" t="s">
        <v>5293</v>
      </c>
      <c r="H34" s="14" t="s">
        <v>5294</v>
      </c>
    </row>
    <row r="35" spans="7:8" x14ac:dyDescent="0.3">
      <c r="G35" s="14" t="s">
        <v>5295</v>
      </c>
      <c r="H35" s="14" t="s">
        <v>5296</v>
      </c>
    </row>
    <row r="36" spans="7:8" x14ac:dyDescent="0.3">
      <c r="G36" s="14" t="s">
        <v>4407</v>
      </c>
      <c r="H36" s="14" t="s">
        <v>4408</v>
      </c>
    </row>
    <row r="37" spans="7:8" x14ac:dyDescent="0.3">
      <c r="G37" s="14" t="s">
        <v>4409</v>
      </c>
      <c r="H37" s="14" t="s">
        <v>4410</v>
      </c>
    </row>
    <row r="38" spans="7:8" x14ac:dyDescent="0.3">
      <c r="G38" s="14" t="s">
        <v>4411</v>
      </c>
      <c r="H38" s="14" t="s">
        <v>4412</v>
      </c>
    </row>
    <row r="39" spans="7:8" x14ac:dyDescent="0.3">
      <c r="G39" s="14" t="s">
        <v>4413</v>
      </c>
      <c r="H39" s="14" t="s">
        <v>4414</v>
      </c>
    </row>
    <row r="40" spans="7:8" x14ac:dyDescent="0.3">
      <c r="G40" s="14" t="s">
        <v>4415</v>
      </c>
      <c r="H40" s="14" t="s">
        <v>4416</v>
      </c>
    </row>
    <row r="41" spans="7:8" x14ac:dyDescent="0.3">
      <c r="G41" s="14" t="s">
        <v>4417</v>
      </c>
      <c r="H41" s="14" t="s">
        <v>4418</v>
      </c>
    </row>
    <row r="42" spans="7:8" x14ac:dyDescent="0.3">
      <c r="G42" s="14" t="s">
        <v>4419</v>
      </c>
      <c r="H42" s="14" t="s">
        <v>4420</v>
      </c>
    </row>
    <row r="43" spans="7:8" x14ac:dyDescent="0.3">
      <c r="G43" s="14" t="s">
        <v>4421</v>
      </c>
      <c r="H43" s="14" t="s">
        <v>4422</v>
      </c>
    </row>
    <row r="44" spans="7:8" x14ac:dyDescent="0.3">
      <c r="G44" s="14" t="s">
        <v>4421</v>
      </c>
      <c r="H44" s="14" t="s">
        <v>4422</v>
      </c>
    </row>
    <row r="45" spans="7:8" x14ac:dyDescent="0.3">
      <c r="G45" s="14" t="s">
        <v>5297</v>
      </c>
      <c r="H45" s="14" t="s">
        <v>5298</v>
      </c>
    </row>
    <row r="46" spans="7:8" x14ac:dyDescent="0.3">
      <c r="G46" s="14" t="s">
        <v>4423</v>
      </c>
      <c r="H46" s="14" t="s">
        <v>4424</v>
      </c>
    </row>
    <row r="47" spans="7:8" x14ac:dyDescent="0.3">
      <c r="G47" s="14" t="s">
        <v>4425</v>
      </c>
      <c r="H47" s="14" t="s">
        <v>4426</v>
      </c>
    </row>
    <row r="48" spans="7:8" x14ac:dyDescent="0.3">
      <c r="G48" s="14" t="s">
        <v>5299</v>
      </c>
      <c r="H48" s="14" t="s">
        <v>5300</v>
      </c>
    </row>
    <row r="49" spans="7:8" x14ac:dyDescent="0.3">
      <c r="G49" s="14" t="s">
        <v>5301</v>
      </c>
      <c r="H49" s="14" t="s">
        <v>5302</v>
      </c>
    </row>
    <row r="50" spans="7:8" x14ac:dyDescent="0.3">
      <c r="G50" s="14" t="s">
        <v>4427</v>
      </c>
      <c r="H50" s="14" t="s">
        <v>4428</v>
      </c>
    </row>
    <row r="51" spans="7:8" x14ac:dyDescent="0.3">
      <c r="G51" s="14" t="s">
        <v>4429</v>
      </c>
      <c r="H51" s="14" t="s">
        <v>4430</v>
      </c>
    </row>
    <row r="52" spans="7:8" x14ac:dyDescent="0.3">
      <c r="G52" s="14" t="s">
        <v>4431</v>
      </c>
      <c r="H52" s="14" t="s">
        <v>4432</v>
      </c>
    </row>
    <row r="53" spans="7:8" x14ac:dyDescent="0.3">
      <c r="G53" s="14" t="s">
        <v>4433</v>
      </c>
      <c r="H53" s="14" t="s">
        <v>4434</v>
      </c>
    </row>
    <row r="54" spans="7:8" x14ac:dyDescent="0.3">
      <c r="G54" s="14" t="s">
        <v>4435</v>
      </c>
      <c r="H54" s="14" t="s">
        <v>4436</v>
      </c>
    </row>
    <row r="55" spans="7:8" x14ac:dyDescent="0.3">
      <c r="G55" s="14" t="s">
        <v>4437</v>
      </c>
      <c r="H55" s="14" t="s">
        <v>4438</v>
      </c>
    </row>
    <row r="56" spans="7:8" x14ac:dyDescent="0.3">
      <c r="G56" s="14" t="s">
        <v>4439</v>
      </c>
      <c r="H56" s="14" t="s">
        <v>4440</v>
      </c>
    </row>
    <row r="57" spans="7:8" x14ac:dyDescent="0.3">
      <c r="G57" s="14" t="s">
        <v>4441</v>
      </c>
      <c r="H57" s="14" t="s">
        <v>4442</v>
      </c>
    </row>
    <row r="58" spans="7:8" x14ac:dyDescent="0.3">
      <c r="G58" s="14" t="s">
        <v>4441</v>
      </c>
      <c r="H58" s="14" t="s">
        <v>4442</v>
      </c>
    </row>
    <row r="59" spans="7:8" x14ac:dyDescent="0.3">
      <c r="G59" s="14" t="s">
        <v>4443</v>
      </c>
      <c r="H59" s="14" t="s">
        <v>4444</v>
      </c>
    </row>
    <row r="60" spans="7:8" x14ac:dyDescent="0.3">
      <c r="G60" s="14" t="s">
        <v>4443</v>
      </c>
      <c r="H60" s="14" t="s">
        <v>4444</v>
      </c>
    </row>
    <row r="61" spans="7:8" x14ac:dyDescent="0.3">
      <c r="G61" s="14" t="s">
        <v>4445</v>
      </c>
      <c r="H61" s="14" t="s">
        <v>4446</v>
      </c>
    </row>
    <row r="62" spans="7:8" x14ac:dyDescent="0.3">
      <c r="G62" s="14" t="s">
        <v>5303</v>
      </c>
      <c r="H62" s="14" t="s">
        <v>5304</v>
      </c>
    </row>
    <row r="63" spans="7:8" x14ac:dyDescent="0.3">
      <c r="G63" s="14" t="s">
        <v>5305</v>
      </c>
      <c r="H63" s="14" t="s">
        <v>5306</v>
      </c>
    </row>
    <row r="64" spans="7:8" x14ac:dyDescent="0.3">
      <c r="G64" s="14" t="s">
        <v>4447</v>
      </c>
      <c r="H64" s="14" t="s">
        <v>4448</v>
      </c>
    </row>
    <row r="65" spans="7:8" x14ac:dyDescent="0.3">
      <c r="G65" s="14" t="s">
        <v>5307</v>
      </c>
      <c r="H65" s="14" t="s">
        <v>5308</v>
      </c>
    </row>
    <row r="66" spans="7:8" x14ac:dyDescent="0.3">
      <c r="G66" s="14" t="s">
        <v>5309</v>
      </c>
      <c r="H66" s="14" t="s">
        <v>5310</v>
      </c>
    </row>
    <row r="67" spans="7:8" x14ac:dyDescent="0.3">
      <c r="G67" s="14" t="s">
        <v>5311</v>
      </c>
      <c r="H67" s="14" t="s">
        <v>5312</v>
      </c>
    </row>
    <row r="68" spans="7:8" x14ac:dyDescent="0.3">
      <c r="G68" s="14" t="s">
        <v>5313</v>
      </c>
      <c r="H68" s="14" t="s">
        <v>5314</v>
      </c>
    </row>
    <row r="69" spans="7:8" x14ac:dyDescent="0.3">
      <c r="G69" s="14" t="s">
        <v>4449</v>
      </c>
      <c r="H69" s="14" t="s">
        <v>4450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9AA5-0D0E-4C21-A456-D9FE019BCDF2}">
  <sheetPr>
    <tabColor rgb="FF00B050"/>
  </sheetPr>
  <dimension ref="A2:J13"/>
  <sheetViews>
    <sheetView workbookViewId="0">
      <selection activeCell="E20" sqref="E20"/>
    </sheetView>
  </sheetViews>
  <sheetFormatPr defaultRowHeight="14.4" x14ac:dyDescent="0.3"/>
  <cols>
    <col min="1" max="1" width="23.77734375" customWidth="1"/>
    <col min="2" max="2" width="41.77734375" customWidth="1"/>
    <col min="3" max="3" width="10.33203125" bestFit="1" customWidth="1"/>
    <col min="4" max="4" width="11" bestFit="1" customWidth="1"/>
    <col min="7" max="7" width="25.88671875" customWidth="1"/>
    <col min="8" max="8" width="39.44140625" customWidth="1"/>
    <col min="9" max="9" width="11.21875" bestFit="1" customWidth="1"/>
    <col min="10" max="10" width="11" bestFit="1" customWidth="1"/>
  </cols>
  <sheetData>
    <row r="2" spans="1:10" ht="15" thickBot="1" x14ac:dyDescent="0.35"/>
    <row r="3" spans="1:10" x14ac:dyDescent="0.3">
      <c r="A3" s="19" t="s">
        <v>4667</v>
      </c>
      <c r="B3" s="1"/>
      <c r="C3" s="1"/>
      <c r="D3" s="20"/>
      <c r="G3" s="19" t="s">
        <v>4855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4845</v>
      </c>
      <c r="C5" t="s">
        <v>885</v>
      </c>
      <c r="D5" s="22">
        <v>45008</v>
      </c>
      <c r="G5" s="3" t="s">
        <v>1</v>
      </c>
      <c r="H5" t="s">
        <v>4845</v>
      </c>
      <c r="I5" t="s">
        <v>1185</v>
      </c>
      <c r="J5" s="22">
        <v>45003</v>
      </c>
    </row>
    <row r="6" spans="1:10" x14ac:dyDescent="0.3">
      <c r="A6" s="3" t="s">
        <v>4</v>
      </c>
      <c r="B6" s="17" t="s">
        <v>8</v>
      </c>
      <c r="D6" s="22"/>
      <c r="G6" s="3" t="s">
        <v>4</v>
      </c>
      <c r="H6" s="17" t="s">
        <v>8</v>
      </c>
      <c r="J6" s="22"/>
    </row>
    <row r="7" spans="1:10" x14ac:dyDescent="0.3">
      <c r="A7" s="3" t="s">
        <v>6</v>
      </c>
      <c r="B7" s="7">
        <v>9299927</v>
      </c>
      <c r="C7" s="17"/>
      <c r="D7" s="22"/>
      <c r="G7" s="3" t="s">
        <v>6</v>
      </c>
      <c r="H7" s="7">
        <v>9299927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3">
        <v>45009</v>
      </c>
      <c r="G8" s="3" t="s">
        <v>7</v>
      </c>
      <c r="H8" t="s">
        <v>231</v>
      </c>
      <c r="I8" t="s">
        <v>9</v>
      </c>
      <c r="J8" s="23">
        <v>45009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45032</v>
      </c>
      <c r="G9" s="10" t="s">
        <v>10</v>
      </c>
      <c r="H9" s="11" t="s">
        <v>778</v>
      </c>
      <c r="I9" s="11"/>
      <c r="J9" s="24">
        <v>45032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/>
      <c r="B13" s="14"/>
      <c r="G13" s="14" t="s">
        <v>5197</v>
      </c>
      <c r="H13" s="14" t="s">
        <v>5198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06E09-AF89-4242-82E6-9E8077F9BF50}">
  <sheetPr>
    <tabColor rgb="FF00B050"/>
  </sheetPr>
  <dimension ref="A2:J122"/>
  <sheetViews>
    <sheetView workbookViewId="0">
      <selection activeCell="A17" sqref="A17"/>
    </sheetView>
  </sheetViews>
  <sheetFormatPr defaultRowHeight="14.4" x14ac:dyDescent="0.3"/>
  <cols>
    <col min="1" max="1" width="23.5546875" customWidth="1"/>
    <col min="2" max="2" width="42" customWidth="1"/>
    <col min="3" max="3" width="10.33203125" bestFit="1" customWidth="1"/>
    <col min="4" max="4" width="11" bestFit="1" customWidth="1"/>
    <col min="7" max="7" width="23.6640625" customWidth="1"/>
    <col min="8" max="8" width="42.77734375" customWidth="1"/>
    <col min="9" max="9" width="12" bestFit="1" customWidth="1"/>
    <col min="10" max="10" width="11" bestFit="1" customWidth="1"/>
  </cols>
  <sheetData>
    <row r="2" spans="1:10" ht="15" thickBot="1" x14ac:dyDescent="0.35"/>
    <row r="3" spans="1:10" x14ac:dyDescent="0.3">
      <c r="A3" s="19" t="s">
        <v>4975</v>
      </c>
      <c r="B3" s="1"/>
      <c r="C3" s="1"/>
      <c r="D3" s="20"/>
      <c r="G3" s="19" t="s">
        <v>5222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5199</v>
      </c>
      <c r="C5" t="s">
        <v>885</v>
      </c>
      <c r="D5" s="22">
        <v>45015</v>
      </c>
      <c r="G5" s="3" t="s">
        <v>1</v>
      </c>
      <c r="H5" t="s">
        <v>5199</v>
      </c>
      <c r="I5" t="s">
        <v>2187</v>
      </c>
      <c r="J5" s="22">
        <v>45011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9398412</v>
      </c>
      <c r="C7" s="17"/>
      <c r="D7" s="22"/>
      <c r="G7" s="3" t="s">
        <v>6</v>
      </c>
      <c r="H7" s="7">
        <v>9398412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3">
        <v>45016</v>
      </c>
      <c r="G8" s="3" t="s">
        <v>7</v>
      </c>
      <c r="H8" t="s">
        <v>231</v>
      </c>
      <c r="I8" t="s">
        <v>9</v>
      </c>
      <c r="J8" s="23">
        <v>45016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45039</v>
      </c>
      <c r="G9" s="10" t="s">
        <v>10</v>
      </c>
      <c r="H9" s="11" t="s">
        <v>778</v>
      </c>
      <c r="I9" s="11"/>
      <c r="J9" s="24">
        <v>45039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6053</v>
      </c>
      <c r="B13" s="14" t="s">
        <v>6054</v>
      </c>
      <c r="G13" s="14" t="s">
        <v>6065</v>
      </c>
      <c r="H13" s="14" t="s">
        <v>6066</v>
      </c>
    </row>
    <row r="14" spans="1:10" x14ac:dyDescent="0.3">
      <c r="A14" s="14" t="s">
        <v>5200</v>
      </c>
      <c r="B14" s="14" t="s">
        <v>5201</v>
      </c>
      <c r="G14" s="14" t="s">
        <v>6067</v>
      </c>
      <c r="H14" s="14" t="s">
        <v>6068</v>
      </c>
    </row>
    <row r="15" spans="1:10" x14ac:dyDescent="0.3">
      <c r="A15" s="14" t="s">
        <v>5202</v>
      </c>
      <c r="B15" s="14" t="s">
        <v>5203</v>
      </c>
      <c r="G15" s="14" t="s">
        <v>6069</v>
      </c>
      <c r="H15" s="14" t="s">
        <v>6070</v>
      </c>
    </row>
    <row r="16" spans="1:10" x14ac:dyDescent="0.3">
      <c r="A16" s="14" t="s">
        <v>5204</v>
      </c>
      <c r="B16" s="14" t="s">
        <v>5205</v>
      </c>
      <c r="G16" s="14" t="s">
        <v>6071</v>
      </c>
      <c r="H16" s="14" t="s">
        <v>6072</v>
      </c>
    </row>
    <row r="17" spans="1:8" x14ac:dyDescent="0.3">
      <c r="A17" s="14" t="s">
        <v>6055</v>
      </c>
      <c r="B17" s="14" t="s">
        <v>6056</v>
      </c>
      <c r="G17" s="14" t="s">
        <v>6073</v>
      </c>
      <c r="H17" s="14" t="s">
        <v>6074</v>
      </c>
    </row>
    <row r="18" spans="1:8" x14ac:dyDescent="0.3">
      <c r="A18" s="14" t="s">
        <v>5206</v>
      </c>
      <c r="B18" s="14" t="s">
        <v>5207</v>
      </c>
      <c r="G18" s="14" t="s">
        <v>5223</v>
      </c>
      <c r="H18" s="14" t="s">
        <v>5224</v>
      </c>
    </row>
    <row r="19" spans="1:8" x14ac:dyDescent="0.3">
      <c r="A19" s="14" t="s">
        <v>5208</v>
      </c>
      <c r="B19" s="14" t="s">
        <v>5209</v>
      </c>
      <c r="G19" s="14" t="s">
        <v>6075</v>
      </c>
      <c r="H19" s="14" t="s">
        <v>6076</v>
      </c>
    </row>
    <row r="20" spans="1:8" x14ac:dyDescent="0.3">
      <c r="A20" s="14" t="s">
        <v>5210</v>
      </c>
      <c r="B20" s="14" t="s">
        <v>5211</v>
      </c>
      <c r="G20" s="14" t="s">
        <v>6077</v>
      </c>
      <c r="H20" s="14" t="s">
        <v>6078</v>
      </c>
    </row>
    <row r="21" spans="1:8" x14ac:dyDescent="0.3">
      <c r="A21" s="14" t="s">
        <v>6057</v>
      </c>
      <c r="B21" s="14" t="s">
        <v>6058</v>
      </c>
      <c r="G21" s="14" t="s">
        <v>6079</v>
      </c>
      <c r="H21" s="14" t="s">
        <v>6080</v>
      </c>
    </row>
    <row r="22" spans="1:8" x14ac:dyDescent="0.3">
      <c r="A22" s="14" t="s">
        <v>6059</v>
      </c>
      <c r="B22" s="14" t="s">
        <v>6060</v>
      </c>
      <c r="G22" s="14" t="s">
        <v>6079</v>
      </c>
      <c r="H22" s="14" t="s">
        <v>6080</v>
      </c>
    </row>
    <row r="23" spans="1:8" x14ac:dyDescent="0.3">
      <c r="A23" s="14" t="s">
        <v>6061</v>
      </c>
      <c r="B23" s="14" t="s">
        <v>6062</v>
      </c>
      <c r="G23" s="14" t="s">
        <v>6081</v>
      </c>
      <c r="H23" s="14" t="s">
        <v>6082</v>
      </c>
    </row>
    <row r="24" spans="1:8" x14ac:dyDescent="0.3">
      <c r="A24" s="14" t="s">
        <v>6063</v>
      </c>
      <c r="B24" s="14" t="s">
        <v>6064</v>
      </c>
      <c r="G24" s="14" t="s">
        <v>6083</v>
      </c>
      <c r="H24" s="14" t="s">
        <v>6084</v>
      </c>
    </row>
    <row r="25" spans="1:8" x14ac:dyDescent="0.3">
      <c r="A25" s="14" t="s">
        <v>5212</v>
      </c>
      <c r="B25" s="14" t="s">
        <v>5213</v>
      </c>
      <c r="G25" s="14" t="s">
        <v>5241</v>
      </c>
      <c r="H25" s="14" t="s">
        <v>5242</v>
      </c>
    </row>
    <row r="26" spans="1:8" x14ac:dyDescent="0.3">
      <c r="A26" s="14" t="s">
        <v>5214</v>
      </c>
      <c r="B26" s="14" t="s">
        <v>5215</v>
      </c>
      <c r="G26" s="14" t="s">
        <v>5243</v>
      </c>
      <c r="H26" s="14" t="s">
        <v>5244</v>
      </c>
    </row>
    <row r="27" spans="1:8" x14ac:dyDescent="0.3">
      <c r="A27" s="14" t="s">
        <v>5216</v>
      </c>
      <c r="B27" s="14" t="s">
        <v>5217</v>
      </c>
      <c r="G27" s="14" t="s">
        <v>6085</v>
      </c>
      <c r="H27" s="14" t="s">
        <v>6086</v>
      </c>
    </row>
    <row r="28" spans="1:8" x14ac:dyDescent="0.3">
      <c r="A28" s="14" t="s">
        <v>5218</v>
      </c>
      <c r="B28" s="14" t="s">
        <v>5219</v>
      </c>
      <c r="G28" s="14" t="s">
        <v>6087</v>
      </c>
      <c r="H28" s="14" t="s">
        <v>6088</v>
      </c>
    </row>
    <row r="29" spans="1:8" x14ac:dyDescent="0.3">
      <c r="A29" s="14" t="s">
        <v>5220</v>
      </c>
      <c r="B29" s="14" t="s">
        <v>5221</v>
      </c>
      <c r="G29" s="14" t="s">
        <v>6089</v>
      </c>
      <c r="H29" s="14" t="s">
        <v>6090</v>
      </c>
    </row>
    <row r="30" spans="1:8" x14ac:dyDescent="0.3">
      <c r="A30" s="14" t="s">
        <v>6129</v>
      </c>
      <c r="B30" s="14" t="s">
        <v>6130</v>
      </c>
      <c r="G30" s="14" t="s">
        <v>6091</v>
      </c>
      <c r="H30" s="14" t="s">
        <v>6092</v>
      </c>
    </row>
    <row r="31" spans="1:8" x14ac:dyDescent="0.3">
      <c r="A31" s="14" t="s">
        <v>6131</v>
      </c>
      <c r="B31" s="14" t="s">
        <v>6132</v>
      </c>
      <c r="G31" s="14" t="s">
        <v>6093</v>
      </c>
      <c r="H31" s="14" t="s">
        <v>6094</v>
      </c>
    </row>
    <row r="32" spans="1:8" x14ac:dyDescent="0.3">
      <c r="A32" s="14" t="s">
        <v>5698</v>
      </c>
      <c r="B32" s="14" t="s">
        <v>5699</v>
      </c>
      <c r="G32" s="14" t="s">
        <v>6095</v>
      </c>
      <c r="H32" s="14" t="s">
        <v>6096</v>
      </c>
    </row>
    <row r="33" spans="1:8" x14ac:dyDescent="0.3">
      <c r="A33" s="14" t="s">
        <v>6133</v>
      </c>
      <c r="B33" s="14" t="s">
        <v>6134</v>
      </c>
      <c r="G33" s="14" t="s">
        <v>6097</v>
      </c>
      <c r="H33" s="14" t="s">
        <v>6098</v>
      </c>
    </row>
    <row r="34" spans="1:8" x14ac:dyDescent="0.3">
      <c r="A34" s="14" t="s">
        <v>6133</v>
      </c>
      <c r="B34" s="14" t="s">
        <v>6134</v>
      </c>
      <c r="G34" s="14" t="s">
        <v>5247</v>
      </c>
      <c r="H34" s="14" t="s">
        <v>5248</v>
      </c>
    </row>
    <row r="35" spans="1:8" x14ac:dyDescent="0.3">
      <c r="A35" s="14" t="s">
        <v>6135</v>
      </c>
      <c r="B35" s="14" t="s">
        <v>6136</v>
      </c>
      <c r="G35" s="14" t="s">
        <v>5249</v>
      </c>
      <c r="H35" s="14" t="s">
        <v>5250</v>
      </c>
    </row>
    <row r="36" spans="1:8" x14ac:dyDescent="0.3">
      <c r="A36" s="14" t="s">
        <v>6137</v>
      </c>
      <c r="B36" s="14" t="s">
        <v>6138</v>
      </c>
      <c r="G36" s="14" t="s">
        <v>6099</v>
      </c>
      <c r="H36" s="14" t="s">
        <v>6100</v>
      </c>
    </row>
    <row r="37" spans="1:8" x14ac:dyDescent="0.3">
      <c r="A37" s="14" t="s">
        <v>6139</v>
      </c>
      <c r="B37" s="14" t="s">
        <v>6140</v>
      </c>
      <c r="G37" s="14" t="s">
        <v>6101</v>
      </c>
      <c r="H37" s="14" t="s">
        <v>6102</v>
      </c>
    </row>
    <row r="38" spans="1:8" x14ac:dyDescent="0.3">
      <c r="A38" s="14" t="s">
        <v>6141</v>
      </c>
      <c r="B38" s="14" t="s">
        <v>6142</v>
      </c>
      <c r="G38" s="14" t="s">
        <v>6103</v>
      </c>
      <c r="H38" s="14" t="s">
        <v>6104</v>
      </c>
    </row>
    <row r="39" spans="1:8" x14ac:dyDescent="0.3">
      <c r="A39" s="14" t="s">
        <v>6141</v>
      </c>
      <c r="B39" s="14" t="s">
        <v>6142</v>
      </c>
      <c r="G39" s="14" t="s">
        <v>6105</v>
      </c>
      <c r="H39" s="14" t="s">
        <v>6106</v>
      </c>
    </row>
    <row r="40" spans="1:8" x14ac:dyDescent="0.3">
      <c r="A40" s="14"/>
      <c r="B40" s="14"/>
      <c r="G40" s="14" t="s">
        <v>6107</v>
      </c>
      <c r="H40" s="14" t="s">
        <v>6108</v>
      </c>
    </row>
    <row r="41" spans="1:8" x14ac:dyDescent="0.3">
      <c r="A41" s="14"/>
      <c r="B41" s="14"/>
      <c r="G41" s="14" t="s">
        <v>6109</v>
      </c>
      <c r="H41" s="14" t="s">
        <v>6110</v>
      </c>
    </row>
    <row r="42" spans="1:8" x14ac:dyDescent="0.3">
      <c r="A42" s="14"/>
      <c r="B42" s="14"/>
      <c r="G42" s="14" t="s">
        <v>6111</v>
      </c>
      <c r="H42" s="14" t="s">
        <v>6112</v>
      </c>
    </row>
    <row r="43" spans="1:8" x14ac:dyDescent="0.3">
      <c r="A43" s="14"/>
      <c r="B43" s="14"/>
      <c r="G43" s="14" t="s">
        <v>6113</v>
      </c>
      <c r="H43" s="14" t="s">
        <v>6114</v>
      </c>
    </row>
    <row r="44" spans="1:8" x14ac:dyDescent="0.3">
      <c r="A44" s="14"/>
      <c r="B44" s="14"/>
      <c r="G44" s="14" t="s">
        <v>6115</v>
      </c>
      <c r="H44" s="14" t="s">
        <v>6116</v>
      </c>
    </row>
    <row r="45" spans="1:8" x14ac:dyDescent="0.3">
      <c r="A45" s="14"/>
      <c r="B45" s="14"/>
      <c r="G45" s="14" t="s">
        <v>6117</v>
      </c>
      <c r="H45" s="14" t="s">
        <v>6118</v>
      </c>
    </row>
    <row r="46" spans="1:8" x14ac:dyDescent="0.3">
      <c r="A46" s="14"/>
      <c r="B46" s="14"/>
      <c r="G46" s="14" t="s">
        <v>6119</v>
      </c>
      <c r="H46" s="14" t="s">
        <v>6120</v>
      </c>
    </row>
    <row r="47" spans="1:8" x14ac:dyDescent="0.3">
      <c r="A47" s="14"/>
      <c r="B47" s="14"/>
      <c r="G47" s="14" t="s">
        <v>5251</v>
      </c>
      <c r="H47" s="14" t="s">
        <v>5252</v>
      </c>
    </row>
    <row r="48" spans="1:8" x14ac:dyDescent="0.3">
      <c r="A48" s="14"/>
      <c r="B48" s="14"/>
      <c r="G48" s="14" t="s">
        <v>6121</v>
      </c>
      <c r="H48" s="14" t="s">
        <v>6122</v>
      </c>
    </row>
    <row r="49" spans="1:8" x14ac:dyDescent="0.3">
      <c r="A49" s="14"/>
      <c r="B49" s="14"/>
      <c r="G49" s="14" t="s">
        <v>6121</v>
      </c>
      <c r="H49" s="14" t="s">
        <v>6122</v>
      </c>
    </row>
    <row r="50" spans="1:8" x14ac:dyDescent="0.3">
      <c r="A50" s="14"/>
      <c r="B50" s="14"/>
      <c r="G50" s="14" t="s">
        <v>6123</v>
      </c>
      <c r="H50" s="14" t="s">
        <v>6124</v>
      </c>
    </row>
    <row r="51" spans="1:8" x14ac:dyDescent="0.3">
      <c r="A51" s="14"/>
      <c r="B51" s="14"/>
      <c r="G51" s="14" t="s">
        <v>6125</v>
      </c>
      <c r="H51" s="14" t="s">
        <v>6126</v>
      </c>
    </row>
    <row r="52" spans="1:8" x14ac:dyDescent="0.3">
      <c r="A52" s="14"/>
      <c r="B52" s="14"/>
      <c r="G52" s="14" t="s">
        <v>6127</v>
      </c>
      <c r="H52" s="14" t="s">
        <v>6128</v>
      </c>
    </row>
    <row r="53" spans="1:8" x14ac:dyDescent="0.3">
      <c r="G53" s="14"/>
      <c r="H53" s="14"/>
    </row>
    <row r="54" spans="1:8" x14ac:dyDescent="0.3">
      <c r="G54" s="14"/>
      <c r="H54" s="14"/>
    </row>
    <row r="55" spans="1:8" x14ac:dyDescent="0.3">
      <c r="G55" s="14"/>
      <c r="H55" s="14"/>
    </row>
    <row r="56" spans="1:8" x14ac:dyDescent="0.3">
      <c r="G56" s="14"/>
      <c r="H56" s="14"/>
    </row>
    <row r="57" spans="1:8" x14ac:dyDescent="0.3">
      <c r="G57" s="14"/>
      <c r="H57" s="14"/>
    </row>
    <row r="58" spans="1:8" x14ac:dyDescent="0.3">
      <c r="G58" s="14"/>
      <c r="H58" s="14"/>
    </row>
    <row r="59" spans="1:8" x14ac:dyDescent="0.3">
      <c r="G59" s="14"/>
      <c r="H59" s="14"/>
    </row>
    <row r="60" spans="1:8" x14ac:dyDescent="0.3">
      <c r="G60" s="14"/>
      <c r="H60" s="14"/>
    </row>
    <row r="61" spans="1:8" x14ac:dyDescent="0.3">
      <c r="G61" s="14"/>
      <c r="H61" s="14"/>
    </row>
    <row r="62" spans="1:8" x14ac:dyDescent="0.3">
      <c r="G62" s="14"/>
      <c r="H62" s="14"/>
    </row>
    <row r="63" spans="1:8" x14ac:dyDescent="0.3">
      <c r="G63" s="14"/>
      <c r="H63" s="14"/>
    </row>
    <row r="64" spans="1:8" x14ac:dyDescent="0.3">
      <c r="G64" s="14"/>
      <c r="H64" s="14"/>
    </row>
    <row r="65" spans="7:8" x14ac:dyDescent="0.3">
      <c r="G65" s="14"/>
      <c r="H65" s="14"/>
    </row>
    <row r="66" spans="7:8" x14ac:dyDescent="0.3">
      <c r="G66" s="14"/>
      <c r="H66" s="14"/>
    </row>
    <row r="67" spans="7:8" x14ac:dyDescent="0.3">
      <c r="G67" s="14"/>
      <c r="H67" s="14"/>
    </row>
    <row r="68" spans="7:8" x14ac:dyDescent="0.3">
      <c r="G68" s="14"/>
      <c r="H68" s="14"/>
    </row>
    <row r="69" spans="7:8" x14ac:dyDescent="0.3">
      <c r="G69" s="14"/>
      <c r="H69" s="14"/>
    </row>
    <row r="70" spans="7:8" x14ac:dyDescent="0.3">
      <c r="G70" s="14"/>
      <c r="H70" s="14"/>
    </row>
    <row r="71" spans="7:8" x14ac:dyDescent="0.3">
      <c r="G71" s="14"/>
      <c r="H71" s="14"/>
    </row>
    <row r="72" spans="7:8" x14ac:dyDescent="0.3">
      <c r="G72" s="14"/>
      <c r="H72" s="14"/>
    </row>
    <row r="73" spans="7:8" x14ac:dyDescent="0.3">
      <c r="G73" s="14"/>
      <c r="H73" s="14"/>
    </row>
    <row r="74" spans="7:8" x14ac:dyDescent="0.3">
      <c r="G74" s="14"/>
      <c r="H74" s="14"/>
    </row>
    <row r="75" spans="7:8" x14ac:dyDescent="0.3">
      <c r="G75" s="14"/>
      <c r="H75" s="14"/>
    </row>
    <row r="76" spans="7:8" x14ac:dyDescent="0.3">
      <c r="G76" s="14"/>
      <c r="H76" s="14"/>
    </row>
    <row r="77" spans="7:8" x14ac:dyDescent="0.3">
      <c r="G77" s="14"/>
      <c r="H77" s="14"/>
    </row>
    <row r="78" spans="7:8" x14ac:dyDescent="0.3">
      <c r="G78" s="14"/>
      <c r="H78" s="14"/>
    </row>
    <row r="79" spans="7:8" x14ac:dyDescent="0.3">
      <c r="G79" s="14"/>
      <c r="H79" s="14"/>
    </row>
    <row r="80" spans="7:8" x14ac:dyDescent="0.3">
      <c r="G80" s="14"/>
      <c r="H80" s="14"/>
    </row>
    <row r="81" spans="7:8" x14ac:dyDescent="0.3">
      <c r="G81" s="14"/>
      <c r="H81" s="14"/>
    </row>
    <row r="82" spans="7:8" x14ac:dyDescent="0.3">
      <c r="G82" s="14"/>
      <c r="H82" s="14"/>
    </row>
    <row r="83" spans="7:8" x14ac:dyDescent="0.3">
      <c r="G83" s="14"/>
      <c r="H83" s="14"/>
    </row>
    <row r="84" spans="7:8" x14ac:dyDescent="0.3">
      <c r="G84" s="14"/>
      <c r="H84" s="14"/>
    </row>
    <row r="85" spans="7:8" x14ac:dyDescent="0.3">
      <c r="G85" s="14"/>
      <c r="H85" s="14"/>
    </row>
    <row r="86" spans="7:8" x14ac:dyDescent="0.3">
      <c r="G86" s="14"/>
      <c r="H86" s="14"/>
    </row>
    <row r="87" spans="7:8" x14ac:dyDescent="0.3">
      <c r="G87" s="14"/>
      <c r="H87" s="14"/>
    </row>
    <row r="88" spans="7:8" x14ac:dyDescent="0.3">
      <c r="G88" s="14"/>
      <c r="H88" s="14"/>
    </row>
    <row r="89" spans="7:8" x14ac:dyDescent="0.3">
      <c r="G89" s="14"/>
      <c r="H89" s="14"/>
    </row>
    <row r="90" spans="7:8" x14ac:dyDescent="0.3">
      <c r="G90" s="14"/>
      <c r="H90" s="14"/>
    </row>
    <row r="91" spans="7:8" x14ac:dyDescent="0.3">
      <c r="G91" s="14"/>
      <c r="H91" s="14"/>
    </row>
    <row r="92" spans="7:8" x14ac:dyDescent="0.3">
      <c r="G92" s="14"/>
      <c r="H92" s="14"/>
    </row>
    <row r="93" spans="7:8" x14ac:dyDescent="0.3">
      <c r="G93" s="14"/>
      <c r="H93" s="14"/>
    </row>
    <row r="94" spans="7:8" x14ac:dyDescent="0.3">
      <c r="G94" s="14"/>
      <c r="H94" s="14"/>
    </row>
    <row r="95" spans="7:8" x14ac:dyDescent="0.3">
      <c r="G95" s="14"/>
      <c r="H95" s="14"/>
    </row>
    <row r="96" spans="7:8" x14ac:dyDescent="0.3">
      <c r="G96" s="14"/>
      <c r="H96" s="14"/>
    </row>
    <row r="97" spans="7:8" x14ac:dyDescent="0.3">
      <c r="G97" s="14"/>
      <c r="H97" s="14"/>
    </row>
    <row r="98" spans="7:8" x14ac:dyDescent="0.3">
      <c r="G98" s="14"/>
      <c r="H98" s="14"/>
    </row>
    <row r="99" spans="7:8" x14ac:dyDescent="0.3">
      <c r="G99" s="14"/>
      <c r="H99" s="14"/>
    </row>
    <row r="100" spans="7:8" x14ac:dyDescent="0.3">
      <c r="G100" s="14"/>
      <c r="H100" s="14"/>
    </row>
    <row r="101" spans="7:8" x14ac:dyDescent="0.3">
      <c r="G101" s="14"/>
      <c r="H101" s="14"/>
    </row>
    <row r="102" spans="7:8" x14ac:dyDescent="0.3">
      <c r="G102" s="14"/>
      <c r="H102" s="14"/>
    </row>
    <row r="103" spans="7:8" x14ac:dyDescent="0.3">
      <c r="G103" s="14"/>
      <c r="H103" s="14"/>
    </row>
    <row r="104" spans="7:8" x14ac:dyDescent="0.3">
      <c r="G104" s="14"/>
      <c r="H104" s="14"/>
    </row>
    <row r="105" spans="7:8" x14ac:dyDescent="0.3">
      <c r="G105" s="14"/>
      <c r="H105" s="14"/>
    </row>
    <row r="106" spans="7:8" x14ac:dyDescent="0.3">
      <c r="G106" s="14"/>
      <c r="H106" s="14"/>
    </row>
    <row r="107" spans="7:8" x14ac:dyDescent="0.3">
      <c r="G107" s="14"/>
      <c r="H107" s="14"/>
    </row>
    <row r="108" spans="7:8" x14ac:dyDescent="0.3">
      <c r="G108" s="14"/>
      <c r="H108" s="14"/>
    </row>
    <row r="109" spans="7:8" x14ac:dyDescent="0.3">
      <c r="G109" s="14"/>
      <c r="H109" s="14"/>
    </row>
    <row r="110" spans="7:8" x14ac:dyDescent="0.3">
      <c r="G110" s="14"/>
      <c r="H110" s="14"/>
    </row>
    <row r="111" spans="7:8" x14ac:dyDescent="0.3">
      <c r="G111" s="14"/>
      <c r="H111" s="14"/>
    </row>
    <row r="112" spans="7:8" x14ac:dyDescent="0.3">
      <c r="G112" s="14"/>
      <c r="H112" s="14"/>
    </row>
    <row r="113" spans="7:8" x14ac:dyDescent="0.3">
      <c r="G113" s="14"/>
      <c r="H113" s="14"/>
    </row>
    <row r="114" spans="7:8" x14ac:dyDescent="0.3">
      <c r="G114" s="14"/>
      <c r="H114" s="14"/>
    </row>
    <row r="115" spans="7:8" x14ac:dyDescent="0.3">
      <c r="G115" s="14"/>
      <c r="H115" s="14"/>
    </row>
    <row r="116" spans="7:8" x14ac:dyDescent="0.3">
      <c r="G116" s="14"/>
      <c r="H116" s="14"/>
    </row>
    <row r="117" spans="7:8" x14ac:dyDescent="0.3">
      <c r="G117" s="14"/>
      <c r="H117" s="14"/>
    </row>
    <row r="118" spans="7:8" x14ac:dyDescent="0.3">
      <c r="G118" s="14"/>
      <c r="H118" s="14"/>
    </row>
    <row r="119" spans="7:8" x14ac:dyDescent="0.3">
      <c r="G119" s="14"/>
      <c r="H119" s="14"/>
    </row>
    <row r="120" spans="7:8" x14ac:dyDescent="0.3">
      <c r="G120" s="14"/>
      <c r="H120" s="14"/>
    </row>
    <row r="121" spans="7:8" x14ac:dyDescent="0.3">
      <c r="G121" s="14"/>
      <c r="H121" s="14"/>
    </row>
    <row r="122" spans="7:8" x14ac:dyDescent="0.3">
      <c r="G122" s="14"/>
      <c r="H122" s="14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3D1D-C8EA-44E1-9178-02C673AB7CEE}">
  <sheetPr>
    <tabColor rgb="FF00B050"/>
  </sheetPr>
  <dimension ref="A2:D45"/>
  <sheetViews>
    <sheetView topLeftCell="A3" workbookViewId="0">
      <selection activeCell="D19" sqref="D19"/>
    </sheetView>
  </sheetViews>
  <sheetFormatPr defaultRowHeight="14.4" x14ac:dyDescent="0.3"/>
  <cols>
    <col min="1" max="1" width="24.77734375" customWidth="1"/>
    <col min="2" max="2" width="41.5546875" customWidth="1"/>
    <col min="3" max="3" width="12" bestFit="1" customWidth="1"/>
    <col min="4" max="4" width="11" bestFit="1" customWidth="1"/>
  </cols>
  <sheetData>
    <row r="2" spans="1:4" ht="15" thickBot="1" x14ac:dyDescent="0.35"/>
    <row r="3" spans="1:4" x14ac:dyDescent="0.3">
      <c r="A3" s="19" t="s">
        <v>6490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6489</v>
      </c>
      <c r="C5" t="s">
        <v>2187</v>
      </c>
      <c r="D5" s="22">
        <v>45018</v>
      </c>
    </row>
    <row r="6" spans="1:4" x14ac:dyDescent="0.3">
      <c r="A6" s="3" t="s">
        <v>4</v>
      </c>
      <c r="B6" s="17" t="s">
        <v>1190</v>
      </c>
      <c r="D6" s="22"/>
    </row>
    <row r="7" spans="1:4" x14ac:dyDescent="0.3">
      <c r="A7" s="3" t="s">
        <v>6</v>
      </c>
      <c r="B7" s="7">
        <v>9290567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45024</v>
      </c>
    </row>
    <row r="9" spans="1:4" ht="15" thickBot="1" x14ac:dyDescent="0.35">
      <c r="A9" s="10" t="s">
        <v>10</v>
      </c>
      <c r="B9" s="11" t="s">
        <v>778</v>
      </c>
      <c r="C9" s="11"/>
      <c r="D9" s="24">
        <v>45046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6491</v>
      </c>
      <c r="B13" s="14" t="s">
        <v>6492</v>
      </c>
    </row>
    <row r="14" spans="1:4" x14ac:dyDescent="0.3">
      <c r="A14" s="14" t="s">
        <v>5227</v>
      </c>
      <c r="B14" s="14" t="s">
        <v>5228</v>
      </c>
    </row>
    <row r="15" spans="1:4" x14ac:dyDescent="0.3">
      <c r="A15" s="14" t="s">
        <v>5229</v>
      </c>
      <c r="B15" s="14" t="s">
        <v>5230</v>
      </c>
    </row>
    <row r="16" spans="1:4" x14ac:dyDescent="0.3">
      <c r="A16" s="14" t="s">
        <v>5231</v>
      </c>
      <c r="B16" s="14" t="s">
        <v>5232</v>
      </c>
    </row>
    <row r="17" spans="1:2" x14ac:dyDescent="0.3">
      <c r="A17" s="14" t="s">
        <v>6493</v>
      </c>
      <c r="B17" s="14" t="s">
        <v>6494</v>
      </c>
    </row>
    <row r="18" spans="1:2" x14ac:dyDescent="0.3">
      <c r="A18" s="14" t="s">
        <v>6493</v>
      </c>
      <c r="B18" s="14" t="s">
        <v>6495</v>
      </c>
    </row>
    <row r="19" spans="1:2" x14ac:dyDescent="0.3">
      <c r="A19" s="14" t="s">
        <v>6493</v>
      </c>
      <c r="B19" s="14" t="s">
        <v>6496</v>
      </c>
    </row>
    <row r="20" spans="1:2" x14ac:dyDescent="0.3">
      <c r="A20" s="14" t="s">
        <v>6497</v>
      </c>
      <c r="B20" s="14" t="s">
        <v>6498</v>
      </c>
    </row>
    <row r="21" spans="1:2" x14ac:dyDescent="0.3">
      <c r="A21" s="14" t="s">
        <v>5245</v>
      </c>
      <c r="B21" s="14" t="s">
        <v>5246</v>
      </c>
    </row>
    <row r="22" spans="1:2" x14ac:dyDescent="0.3">
      <c r="A22" s="14" t="s">
        <v>6499</v>
      </c>
      <c r="B22" s="14" t="s">
        <v>6500</v>
      </c>
    </row>
    <row r="23" spans="1:2" x14ac:dyDescent="0.3">
      <c r="A23" s="14" t="s">
        <v>6501</v>
      </c>
      <c r="B23" s="14" t="s">
        <v>6502</v>
      </c>
    </row>
    <row r="24" spans="1:2" x14ac:dyDescent="0.3">
      <c r="A24" s="14" t="s">
        <v>6503</v>
      </c>
      <c r="B24" s="14" t="s">
        <v>6504</v>
      </c>
    </row>
    <row r="25" spans="1:2" x14ac:dyDescent="0.3">
      <c r="A25" s="14" t="s">
        <v>6505</v>
      </c>
      <c r="B25" s="14" t="s">
        <v>6506</v>
      </c>
    </row>
    <row r="26" spans="1:2" x14ac:dyDescent="0.3">
      <c r="A26" s="14" t="s">
        <v>5253</v>
      </c>
      <c r="B26" s="14" t="s">
        <v>5254</v>
      </c>
    </row>
    <row r="27" spans="1:2" x14ac:dyDescent="0.3">
      <c r="A27" s="14" t="s">
        <v>5263</v>
      </c>
      <c r="B27" s="14" t="s">
        <v>5264</v>
      </c>
    </row>
    <row r="28" spans="1:2" x14ac:dyDescent="0.3">
      <c r="A28" s="14" t="s">
        <v>5265</v>
      </c>
      <c r="B28" s="14" t="s">
        <v>5266</v>
      </c>
    </row>
    <row r="29" spans="1:2" x14ac:dyDescent="0.3">
      <c r="A29" s="14" t="s">
        <v>5267</v>
      </c>
      <c r="B29" s="14" t="s">
        <v>5268</v>
      </c>
    </row>
    <row r="30" spans="1:2" x14ac:dyDescent="0.3">
      <c r="A30" s="14" t="s">
        <v>5269</v>
      </c>
      <c r="B30" s="14" t="s">
        <v>5270</v>
      </c>
    </row>
    <row r="31" spans="1:2" x14ac:dyDescent="0.3">
      <c r="A31" s="14" t="s">
        <v>5271</v>
      </c>
      <c r="B31" s="14" t="s">
        <v>5272</v>
      </c>
    </row>
    <row r="32" spans="1:2" x14ac:dyDescent="0.3">
      <c r="A32" s="14"/>
      <c r="B32" s="14"/>
    </row>
    <row r="33" spans="1:2" x14ac:dyDescent="0.3">
      <c r="A33" s="14"/>
      <c r="B33" s="14"/>
    </row>
    <row r="34" spans="1:2" x14ac:dyDescent="0.3">
      <c r="A34" s="14"/>
      <c r="B34" s="14"/>
    </row>
    <row r="35" spans="1:2" x14ac:dyDescent="0.3">
      <c r="A35" s="14"/>
      <c r="B35" s="14"/>
    </row>
    <row r="36" spans="1:2" x14ac:dyDescent="0.3">
      <c r="A36" s="14"/>
      <c r="B36" s="14"/>
    </row>
    <row r="37" spans="1:2" x14ac:dyDescent="0.3">
      <c r="A37" s="14"/>
      <c r="B37" s="14"/>
    </row>
    <row r="38" spans="1:2" x14ac:dyDescent="0.3">
      <c r="A38" s="14"/>
      <c r="B38" s="14"/>
    </row>
    <row r="39" spans="1:2" x14ac:dyDescent="0.3">
      <c r="A39" s="14"/>
      <c r="B39" s="14"/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5C17-345C-4381-A213-B200D61BA9B8}">
  <sheetPr>
    <tabColor rgb="FF00B050"/>
  </sheetPr>
  <dimension ref="A2:J40"/>
  <sheetViews>
    <sheetView workbookViewId="0">
      <selection activeCell="D17" sqref="D17"/>
    </sheetView>
  </sheetViews>
  <sheetFormatPr defaultRowHeight="14.4" x14ac:dyDescent="0.3"/>
  <cols>
    <col min="1" max="1" width="25.88671875" customWidth="1"/>
    <col min="2" max="2" width="41.21875" customWidth="1"/>
    <col min="3" max="3" width="12" bestFit="1" customWidth="1"/>
    <col min="4" max="4" width="10.44140625" bestFit="1" customWidth="1"/>
    <col min="7" max="7" width="24.6640625" customWidth="1"/>
    <col min="8" max="8" width="40.44140625" customWidth="1"/>
    <col min="9" max="9" width="12" bestFit="1" customWidth="1"/>
    <col min="10" max="10" width="10.44140625" bestFit="1" customWidth="1"/>
  </cols>
  <sheetData>
    <row r="2" spans="1:10" ht="15" thickBot="1" x14ac:dyDescent="0.35"/>
    <row r="3" spans="1:10" x14ac:dyDescent="0.3">
      <c r="A3" s="19" t="s">
        <v>5544</v>
      </c>
      <c r="B3" s="1"/>
      <c r="C3" s="1"/>
      <c r="D3" s="20"/>
      <c r="G3" s="19" t="s">
        <v>5850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6507</v>
      </c>
      <c r="C5" t="s">
        <v>2187</v>
      </c>
      <c r="D5" s="22">
        <v>45023</v>
      </c>
      <c r="G5" s="3" t="s">
        <v>1</v>
      </c>
      <c r="H5" t="s">
        <v>6507</v>
      </c>
      <c r="I5" t="s">
        <v>885</v>
      </c>
      <c r="J5" s="22">
        <v>45027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9627928</v>
      </c>
      <c r="C7" s="17"/>
      <c r="D7" s="22"/>
      <c r="G7" s="3" t="s">
        <v>6</v>
      </c>
      <c r="H7" s="7">
        <v>9627928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3">
        <v>45028</v>
      </c>
      <c r="G8" s="3" t="s">
        <v>7</v>
      </c>
      <c r="H8" t="s">
        <v>231</v>
      </c>
      <c r="I8" t="s">
        <v>9</v>
      </c>
      <c r="J8" s="23">
        <v>45028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45053</v>
      </c>
      <c r="G9" s="10" t="s">
        <v>10</v>
      </c>
      <c r="H9" s="11" t="s">
        <v>778</v>
      </c>
      <c r="I9" s="11"/>
      <c r="J9" s="24">
        <v>45053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6508</v>
      </c>
      <c r="B13" s="14" t="s">
        <v>6509</v>
      </c>
      <c r="G13" s="14" t="s">
        <v>6528</v>
      </c>
      <c r="H13" s="14" t="s">
        <v>6529</v>
      </c>
    </row>
    <row r="14" spans="1:10" x14ac:dyDescent="0.3">
      <c r="A14" s="14" t="s">
        <v>5225</v>
      </c>
      <c r="B14" s="14" t="s">
        <v>5226</v>
      </c>
      <c r="G14" s="14" t="s">
        <v>6530</v>
      </c>
      <c r="H14" s="14" t="s">
        <v>6531</v>
      </c>
    </row>
    <row r="15" spans="1:10" x14ac:dyDescent="0.3">
      <c r="A15" s="14" t="s">
        <v>5233</v>
      </c>
      <c r="B15" s="14" t="s">
        <v>5234</v>
      </c>
      <c r="G15" s="14" t="s">
        <v>6532</v>
      </c>
      <c r="H15" s="14" t="s">
        <v>6533</v>
      </c>
    </row>
    <row r="16" spans="1:10" x14ac:dyDescent="0.3">
      <c r="A16" s="14" t="s">
        <v>5235</v>
      </c>
      <c r="B16" s="14" t="s">
        <v>5236</v>
      </c>
      <c r="G16" s="14" t="s">
        <v>6534</v>
      </c>
      <c r="H16" s="14" t="s">
        <v>6535</v>
      </c>
    </row>
    <row r="17" spans="1:8" x14ac:dyDescent="0.3">
      <c r="A17" s="14" t="s">
        <v>5237</v>
      </c>
      <c r="B17" s="14" t="s">
        <v>5238</v>
      </c>
      <c r="G17" s="14" t="s">
        <v>6536</v>
      </c>
      <c r="H17" s="14" t="s">
        <v>6537</v>
      </c>
    </row>
    <row r="18" spans="1:8" x14ac:dyDescent="0.3">
      <c r="A18" s="14" t="s">
        <v>5239</v>
      </c>
      <c r="B18" s="14" t="s">
        <v>5240</v>
      </c>
      <c r="G18" s="14" t="s">
        <v>6538</v>
      </c>
      <c r="H18" s="14" t="s">
        <v>6539</v>
      </c>
    </row>
    <row r="19" spans="1:8" x14ac:dyDescent="0.3">
      <c r="A19" s="14" t="s">
        <v>6510</v>
      </c>
      <c r="B19" s="14" t="s">
        <v>6511</v>
      </c>
      <c r="G19" s="14" t="s">
        <v>6540</v>
      </c>
      <c r="H19" s="14" t="s">
        <v>6541</v>
      </c>
    </row>
    <row r="20" spans="1:8" x14ac:dyDescent="0.3">
      <c r="A20" s="14" t="s">
        <v>6512</v>
      </c>
      <c r="B20" s="14" t="s">
        <v>6513</v>
      </c>
      <c r="G20" s="14" t="s">
        <v>6542</v>
      </c>
      <c r="H20" s="14" t="s">
        <v>6543</v>
      </c>
    </row>
    <row r="21" spans="1:8" x14ac:dyDescent="0.3">
      <c r="A21" s="14" t="s">
        <v>6514</v>
      </c>
      <c r="B21" s="14" t="s">
        <v>6515</v>
      </c>
      <c r="G21" s="14" t="s">
        <v>6544</v>
      </c>
      <c r="H21" s="14" t="s">
        <v>6545</v>
      </c>
    </row>
    <row r="22" spans="1:8" x14ac:dyDescent="0.3">
      <c r="A22" s="14" t="s">
        <v>6516</v>
      </c>
      <c r="B22" s="14" t="s">
        <v>6517</v>
      </c>
      <c r="G22" s="14" t="s">
        <v>6546</v>
      </c>
      <c r="H22" s="14" t="s">
        <v>6547</v>
      </c>
    </row>
    <row r="23" spans="1:8" x14ac:dyDescent="0.3">
      <c r="A23" s="14" t="s">
        <v>6518</v>
      </c>
      <c r="B23" s="14" t="s">
        <v>6519</v>
      </c>
      <c r="G23" s="14" t="s">
        <v>6548</v>
      </c>
      <c r="H23" s="14" t="s">
        <v>6549</v>
      </c>
    </row>
    <row r="24" spans="1:8" x14ac:dyDescent="0.3">
      <c r="A24" s="14" t="s">
        <v>6520</v>
      </c>
      <c r="B24" s="14" t="s">
        <v>6521</v>
      </c>
      <c r="G24" s="14" t="s">
        <v>6550</v>
      </c>
      <c r="H24" s="14" t="s">
        <v>6551</v>
      </c>
    </row>
    <row r="25" spans="1:8" x14ac:dyDescent="0.3">
      <c r="A25" s="14" t="s">
        <v>6522</v>
      </c>
      <c r="B25" s="14" t="s">
        <v>6523</v>
      </c>
      <c r="G25" s="14" t="s">
        <v>6552</v>
      </c>
      <c r="H25" s="14" t="s">
        <v>6553</v>
      </c>
    </row>
    <row r="26" spans="1:8" x14ac:dyDescent="0.3">
      <c r="A26" s="14" t="s">
        <v>5255</v>
      </c>
      <c r="B26" s="14" t="s">
        <v>5256</v>
      </c>
      <c r="G26" s="14" t="s">
        <v>6554</v>
      </c>
      <c r="H26" s="14" t="s">
        <v>6555</v>
      </c>
    </row>
    <row r="27" spans="1:8" x14ac:dyDescent="0.3">
      <c r="A27" s="14" t="s">
        <v>5257</v>
      </c>
      <c r="B27" s="14" t="s">
        <v>5258</v>
      </c>
      <c r="G27" s="14"/>
      <c r="H27" s="14"/>
    </row>
    <row r="28" spans="1:8" x14ac:dyDescent="0.3">
      <c r="A28" s="14" t="s">
        <v>5259</v>
      </c>
      <c r="B28" s="14" t="s">
        <v>5260</v>
      </c>
      <c r="G28" s="14"/>
      <c r="H28" s="14"/>
    </row>
    <row r="29" spans="1:8" x14ac:dyDescent="0.3">
      <c r="A29" s="14" t="s">
        <v>5261</v>
      </c>
      <c r="B29" s="14" t="s">
        <v>5262</v>
      </c>
      <c r="G29" s="14"/>
      <c r="H29" s="14"/>
    </row>
    <row r="30" spans="1:8" x14ac:dyDescent="0.3">
      <c r="A30" s="14" t="s">
        <v>6524</v>
      </c>
      <c r="B30" s="14" t="s">
        <v>6525</v>
      </c>
      <c r="G30" s="14"/>
      <c r="H30" s="14"/>
    </row>
    <row r="31" spans="1:8" x14ac:dyDescent="0.3">
      <c r="A31" s="14" t="s">
        <v>6526</v>
      </c>
      <c r="B31" s="14" t="s">
        <v>6527</v>
      </c>
      <c r="G31" s="14"/>
      <c r="H31" s="14"/>
    </row>
    <row r="32" spans="1:8" x14ac:dyDescent="0.3">
      <c r="G32" s="14"/>
      <c r="H32" s="14"/>
    </row>
    <row r="33" spans="7:8" x14ac:dyDescent="0.3">
      <c r="G33" s="14"/>
      <c r="H33" s="14"/>
    </row>
    <row r="34" spans="7:8" x14ac:dyDescent="0.3">
      <c r="G34" s="14"/>
      <c r="H34" s="14"/>
    </row>
    <row r="35" spans="7:8" x14ac:dyDescent="0.3">
      <c r="G35" s="14"/>
      <c r="H35" s="14"/>
    </row>
    <row r="36" spans="7:8" x14ac:dyDescent="0.3">
      <c r="G36" s="14"/>
      <c r="H36" s="14"/>
    </row>
    <row r="37" spans="7:8" x14ac:dyDescent="0.3">
      <c r="G37" s="14"/>
      <c r="H37" s="14"/>
    </row>
    <row r="38" spans="7:8" x14ac:dyDescent="0.3">
      <c r="G38" s="14"/>
      <c r="H38" s="14"/>
    </row>
    <row r="39" spans="7:8" x14ac:dyDescent="0.3">
      <c r="G39" s="14"/>
      <c r="H39" s="14"/>
    </row>
    <row r="40" spans="7:8" x14ac:dyDescent="0.3">
      <c r="G40" s="14"/>
      <c r="H40" s="14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ED82-0EE9-4D85-BF77-F6D5B83BDE3D}">
  <sheetPr>
    <tabColor rgb="FF00B050"/>
  </sheetPr>
  <dimension ref="A2:J65"/>
  <sheetViews>
    <sheetView workbookViewId="0">
      <selection activeCell="E14" sqref="E14"/>
    </sheetView>
  </sheetViews>
  <sheetFormatPr defaultRowHeight="14.4" x14ac:dyDescent="0.3"/>
  <cols>
    <col min="1" max="1" width="24.109375" customWidth="1"/>
    <col min="2" max="2" width="41.5546875" customWidth="1"/>
    <col min="3" max="3" width="12" bestFit="1" customWidth="1"/>
    <col min="4" max="4" width="10.44140625" bestFit="1" customWidth="1"/>
    <col min="7" max="7" width="24.44140625" customWidth="1"/>
    <col min="8" max="8" width="42.21875" customWidth="1"/>
    <col min="9" max="9" width="12" bestFit="1" customWidth="1"/>
    <col min="10" max="10" width="10.44140625" bestFit="1" customWidth="1"/>
  </cols>
  <sheetData>
    <row r="2" spans="1:10" ht="15" thickBot="1" x14ac:dyDescent="0.35"/>
    <row r="3" spans="1:10" x14ac:dyDescent="0.3">
      <c r="A3" s="19" t="s">
        <v>6563</v>
      </c>
      <c r="B3" s="1"/>
      <c r="C3" s="1"/>
      <c r="D3" s="20"/>
      <c r="G3" s="19" t="s">
        <v>7330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6981</v>
      </c>
      <c r="C5" t="s">
        <v>2187</v>
      </c>
      <c r="D5" s="22">
        <v>45031</v>
      </c>
      <c r="G5" s="3" t="s">
        <v>1</v>
      </c>
      <c r="H5" t="s">
        <v>6981</v>
      </c>
      <c r="I5" t="s">
        <v>885</v>
      </c>
      <c r="J5" s="22">
        <v>45035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9286243</v>
      </c>
      <c r="C7" s="17"/>
      <c r="D7" s="22"/>
      <c r="G7" s="3" t="s">
        <v>6</v>
      </c>
      <c r="H7" s="7">
        <v>9286243</v>
      </c>
      <c r="I7" s="17"/>
      <c r="J7" s="22"/>
    </row>
    <row r="8" spans="1:10" x14ac:dyDescent="0.3">
      <c r="A8" s="3" t="s">
        <v>7</v>
      </c>
      <c r="B8" t="s">
        <v>7879</v>
      </c>
      <c r="C8" t="s">
        <v>9</v>
      </c>
      <c r="D8" s="27">
        <v>45057</v>
      </c>
      <c r="G8" s="3" t="s">
        <v>7</v>
      </c>
      <c r="H8" t="s">
        <v>7879</v>
      </c>
      <c r="I8" t="s">
        <v>9</v>
      </c>
      <c r="J8" s="27">
        <v>45057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45062</v>
      </c>
      <c r="G9" s="10" t="s">
        <v>10</v>
      </c>
      <c r="H9" s="11" t="s">
        <v>778</v>
      </c>
      <c r="I9" s="11"/>
      <c r="J9" s="24">
        <v>45062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6982</v>
      </c>
      <c r="B13" s="14" t="s">
        <v>6983</v>
      </c>
      <c r="G13" s="14" t="s">
        <v>7619</v>
      </c>
      <c r="H13" s="14" t="s">
        <v>7620</v>
      </c>
    </row>
    <row r="14" spans="1:10" x14ac:dyDescent="0.3">
      <c r="A14" s="14" t="s">
        <v>6984</v>
      </c>
      <c r="B14" s="14" t="s">
        <v>6985</v>
      </c>
      <c r="G14" s="14" t="s">
        <v>7621</v>
      </c>
      <c r="H14" s="14" t="s">
        <v>7622</v>
      </c>
    </row>
    <row r="15" spans="1:10" x14ac:dyDescent="0.3">
      <c r="A15" s="14" t="s">
        <v>6986</v>
      </c>
      <c r="B15" s="14" t="s">
        <v>6987</v>
      </c>
      <c r="G15" s="14" t="s">
        <v>7623</v>
      </c>
      <c r="H15" s="14" t="s">
        <v>7624</v>
      </c>
    </row>
    <row r="16" spans="1:10" x14ac:dyDescent="0.3">
      <c r="A16" s="14" t="s">
        <v>6988</v>
      </c>
      <c r="B16" s="14" t="s">
        <v>6989</v>
      </c>
      <c r="G16" s="14" t="s">
        <v>7625</v>
      </c>
      <c r="H16" s="14" t="s">
        <v>7626</v>
      </c>
    </row>
    <row r="17" spans="1:8" x14ac:dyDescent="0.3">
      <c r="A17" s="14" t="s">
        <v>6990</v>
      </c>
      <c r="B17" s="14" t="s">
        <v>6991</v>
      </c>
      <c r="G17" s="14" t="s">
        <v>7627</v>
      </c>
      <c r="H17" s="14" t="s">
        <v>7628</v>
      </c>
    </row>
    <row r="18" spans="1:8" x14ac:dyDescent="0.3">
      <c r="A18" s="14" t="s">
        <v>6992</v>
      </c>
      <c r="B18" s="14" t="s">
        <v>6993</v>
      </c>
      <c r="G18" s="14" t="s">
        <v>7629</v>
      </c>
      <c r="H18" s="14" t="s">
        <v>7630</v>
      </c>
    </row>
    <row r="19" spans="1:8" x14ac:dyDescent="0.3">
      <c r="A19" s="14" t="s">
        <v>6994</v>
      </c>
      <c r="B19" s="14" t="s">
        <v>6995</v>
      </c>
      <c r="G19" s="14" t="s">
        <v>7631</v>
      </c>
      <c r="H19" s="14" t="s">
        <v>7632</v>
      </c>
    </row>
    <row r="20" spans="1:8" x14ac:dyDescent="0.3">
      <c r="A20" s="14" t="s">
        <v>6996</v>
      </c>
      <c r="B20" s="14" t="s">
        <v>6997</v>
      </c>
      <c r="G20" s="14" t="s">
        <v>7633</v>
      </c>
      <c r="H20" s="14" t="s">
        <v>7634</v>
      </c>
    </row>
    <row r="21" spans="1:8" x14ac:dyDescent="0.3">
      <c r="A21" s="14" t="s">
        <v>6998</v>
      </c>
      <c r="B21" s="14" t="s">
        <v>6999</v>
      </c>
      <c r="G21" s="14" t="s">
        <v>7275</v>
      </c>
      <c r="H21" s="14" t="s">
        <v>7276</v>
      </c>
    </row>
    <row r="22" spans="1:8" x14ac:dyDescent="0.3">
      <c r="A22" s="14" t="s">
        <v>7000</v>
      </c>
      <c r="B22" s="14" t="s">
        <v>7001</v>
      </c>
      <c r="G22" s="14" t="s">
        <v>7277</v>
      </c>
      <c r="H22" s="14" t="s">
        <v>7278</v>
      </c>
    </row>
    <row r="23" spans="1:8" x14ac:dyDescent="0.3">
      <c r="A23" s="14" t="s">
        <v>7002</v>
      </c>
      <c r="B23" s="14" t="s">
        <v>7003</v>
      </c>
      <c r="G23" s="14" t="s">
        <v>7279</v>
      </c>
      <c r="H23" s="14" t="s">
        <v>7280</v>
      </c>
    </row>
    <row r="24" spans="1:8" x14ac:dyDescent="0.3">
      <c r="A24" s="14" t="s">
        <v>7063</v>
      </c>
      <c r="B24" s="14" t="s">
        <v>7064</v>
      </c>
      <c r="G24" s="14" t="s">
        <v>7635</v>
      </c>
      <c r="H24" s="14" t="s">
        <v>7636</v>
      </c>
    </row>
    <row r="25" spans="1:8" x14ac:dyDescent="0.3">
      <c r="A25" s="14" t="s">
        <v>7004</v>
      </c>
      <c r="B25" s="14" t="s">
        <v>7005</v>
      </c>
      <c r="G25" s="14" t="s">
        <v>7637</v>
      </c>
      <c r="H25" s="14" t="s">
        <v>7638</v>
      </c>
    </row>
    <row r="26" spans="1:8" x14ac:dyDescent="0.3">
      <c r="A26" s="14" t="s">
        <v>7006</v>
      </c>
      <c r="B26" s="14" t="s">
        <v>7007</v>
      </c>
      <c r="G26" s="14" t="s">
        <v>7639</v>
      </c>
      <c r="H26" s="14" t="s">
        <v>7640</v>
      </c>
    </row>
    <row r="27" spans="1:8" x14ac:dyDescent="0.3">
      <c r="A27" s="14" t="s">
        <v>7719</v>
      </c>
      <c r="B27" s="14" t="s">
        <v>7720</v>
      </c>
      <c r="G27" s="14" t="s">
        <v>7641</v>
      </c>
      <c r="H27" s="14" t="s">
        <v>7642</v>
      </c>
    </row>
    <row r="28" spans="1:8" x14ac:dyDescent="0.3">
      <c r="A28" s="14" t="s">
        <v>7721</v>
      </c>
      <c r="B28" s="14" t="s">
        <v>7722</v>
      </c>
      <c r="G28" s="14" t="s">
        <v>7643</v>
      </c>
      <c r="H28" s="14" t="s">
        <v>7644</v>
      </c>
    </row>
    <row r="29" spans="1:8" x14ac:dyDescent="0.3">
      <c r="A29" s="14" t="s">
        <v>7723</v>
      </c>
      <c r="B29" s="14" t="s">
        <v>7724</v>
      </c>
      <c r="G29" s="14" t="s">
        <v>7645</v>
      </c>
      <c r="H29" s="14" t="s">
        <v>7646</v>
      </c>
    </row>
    <row r="30" spans="1:8" x14ac:dyDescent="0.3">
      <c r="A30" s="14" t="s">
        <v>7725</v>
      </c>
      <c r="B30" s="14" t="s">
        <v>7726</v>
      </c>
      <c r="G30" s="14" t="s">
        <v>7647</v>
      </c>
      <c r="H30" s="14" t="s">
        <v>7648</v>
      </c>
    </row>
    <row r="31" spans="1:8" x14ac:dyDescent="0.3">
      <c r="A31" s="14" t="s">
        <v>7727</v>
      </c>
      <c r="B31" s="14" t="s">
        <v>7728</v>
      </c>
      <c r="G31" s="14" t="s">
        <v>7649</v>
      </c>
      <c r="H31" s="14" t="s">
        <v>7650</v>
      </c>
    </row>
    <row r="32" spans="1:8" x14ac:dyDescent="0.3">
      <c r="A32" s="14" t="s">
        <v>7008</v>
      </c>
      <c r="B32" s="14" t="s">
        <v>7009</v>
      </c>
      <c r="G32" s="14" t="s">
        <v>7651</v>
      </c>
      <c r="H32" s="14" t="s">
        <v>7652</v>
      </c>
    </row>
    <row r="33" spans="1:8" x14ac:dyDescent="0.3">
      <c r="A33" s="14" t="s">
        <v>7729</v>
      </c>
      <c r="B33" s="14" t="s">
        <v>7730</v>
      </c>
      <c r="G33" s="14" t="s">
        <v>7653</v>
      </c>
      <c r="H33" s="14" t="s">
        <v>7654</v>
      </c>
    </row>
    <row r="34" spans="1:8" x14ac:dyDescent="0.3">
      <c r="A34" s="14" t="s">
        <v>7731</v>
      </c>
      <c r="B34" s="14" t="s">
        <v>7732</v>
      </c>
      <c r="G34" s="14" t="s">
        <v>7655</v>
      </c>
      <c r="H34" s="14" t="s">
        <v>7656</v>
      </c>
    </row>
    <row r="35" spans="1:8" x14ac:dyDescent="0.3">
      <c r="A35" s="14" t="s">
        <v>7010</v>
      </c>
      <c r="B35" s="14" t="s">
        <v>7011</v>
      </c>
      <c r="G35" s="14" t="s">
        <v>7657</v>
      </c>
      <c r="H35" s="14" t="s">
        <v>7658</v>
      </c>
    </row>
    <row r="36" spans="1:8" x14ac:dyDescent="0.3">
      <c r="A36" s="14" t="s">
        <v>7012</v>
      </c>
      <c r="B36" s="14" t="s">
        <v>7013</v>
      </c>
      <c r="G36" s="14" t="s">
        <v>7659</v>
      </c>
      <c r="H36" s="14" t="s">
        <v>7660</v>
      </c>
    </row>
    <row r="37" spans="1:8" x14ac:dyDescent="0.3">
      <c r="A37" s="14" t="s">
        <v>7014</v>
      </c>
      <c r="B37" s="14" t="s">
        <v>7015</v>
      </c>
      <c r="G37" s="14" t="s">
        <v>7661</v>
      </c>
      <c r="H37" s="14" t="s">
        <v>7662</v>
      </c>
    </row>
    <row r="38" spans="1:8" x14ac:dyDescent="0.3">
      <c r="A38" s="14" t="s">
        <v>7016</v>
      </c>
      <c r="B38" s="14" t="s">
        <v>7017</v>
      </c>
      <c r="G38" s="14" t="s">
        <v>7663</v>
      </c>
      <c r="H38" s="14" t="s">
        <v>7664</v>
      </c>
    </row>
    <row r="39" spans="1:8" x14ac:dyDescent="0.3">
      <c r="A39" s="14" t="s">
        <v>7018</v>
      </c>
      <c r="B39" s="14" t="s">
        <v>7019</v>
      </c>
      <c r="G39" s="14" t="s">
        <v>7665</v>
      </c>
      <c r="H39" s="14" t="s">
        <v>7666</v>
      </c>
    </row>
    <row r="40" spans="1:8" x14ac:dyDescent="0.3">
      <c r="A40" s="14" t="s">
        <v>7020</v>
      </c>
      <c r="B40" s="14" t="s">
        <v>7021</v>
      </c>
      <c r="G40" s="14" t="s">
        <v>7667</v>
      </c>
      <c r="H40" s="14" t="s">
        <v>7668</v>
      </c>
    </row>
    <row r="41" spans="1:8" x14ac:dyDescent="0.3">
      <c r="A41" s="14" t="s">
        <v>7022</v>
      </c>
      <c r="B41" s="14" t="s">
        <v>7023</v>
      </c>
      <c r="G41" s="14" t="s">
        <v>7669</v>
      </c>
      <c r="H41" s="14" t="s">
        <v>7670</v>
      </c>
    </row>
    <row r="42" spans="1:8" x14ac:dyDescent="0.3">
      <c r="A42" s="14" t="s">
        <v>7024</v>
      </c>
      <c r="B42" s="14" t="s">
        <v>7025</v>
      </c>
      <c r="G42" s="14" t="s">
        <v>7671</v>
      </c>
      <c r="H42" s="14" t="s">
        <v>7672</v>
      </c>
    </row>
    <row r="43" spans="1:8" x14ac:dyDescent="0.3">
      <c r="A43" s="14" t="s">
        <v>7026</v>
      </c>
      <c r="B43" s="14" t="s">
        <v>7027</v>
      </c>
      <c r="G43" s="14" t="s">
        <v>7673</v>
      </c>
      <c r="H43" s="14" t="s">
        <v>7674</v>
      </c>
    </row>
    <row r="44" spans="1:8" x14ac:dyDescent="0.3">
      <c r="A44" s="14" t="s">
        <v>7028</v>
      </c>
      <c r="B44" s="14" t="s">
        <v>7029</v>
      </c>
      <c r="G44" s="14" t="s">
        <v>7675</v>
      </c>
      <c r="H44" s="14" t="s">
        <v>7676</v>
      </c>
    </row>
    <row r="45" spans="1:8" x14ac:dyDescent="0.3">
      <c r="A45" s="14" t="s">
        <v>7030</v>
      </c>
      <c r="B45" s="14" t="s">
        <v>7031</v>
      </c>
      <c r="G45" s="14" t="s">
        <v>7677</v>
      </c>
      <c r="H45" s="14" t="s">
        <v>7678</v>
      </c>
    </row>
    <row r="46" spans="1:8" x14ac:dyDescent="0.3">
      <c r="A46" s="14" t="s">
        <v>7032</v>
      </c>
      <c r="B46" s="14" t="s">
        <v>7033</v>
      </c>
      <c r="G46" s="14" t="s">
        <v>7679</v>
      </c>
      <c r="H46" s="14" t="s">
        <v>7680</v>
      </c>
    </row>
    <row r="47" spans="1:8" x14ac:dyDescent="0.3">
      <c r="A47" s="14" t="s">
        <v>7034</v>
      </c>
      <c r="B47" s="14" t="s">
        <v>7035</v>
      </c>
      <c r="G47" s="14" t="s">
        <v>7681</v>
      </c>
      <c r="H47" s="14" t="s">
        <v>7682</v>
      </c>
    </row>
    <row r="48" spans="1:8" x14ac:dyDescent="0.3">
      <c r="A48" s="14" t="s">
        <v>7036</v>
      </c>
      <c r="B48" s="14" t="s">
        <v>7037</v>
      </c>
      <c r="G48" s="14" t="s">
        <v>7683</v>
      </c>
      <c r="H48" s="14" t="s">
        <v>7684</v>
      </c>
    </row>
    <row r="49" spans="1:8" x14ac:dyDescent="0.3">
      <c r="A49" s="14" t="s">
        <v>7038</v>
      </c>
      <c r="B49" s="14" t="s">
        <v>7039</v>
      </c>
      <c r="G49" s="14" t="s">
        <v>7687</v>
      </c>
      <c r="H49" s="14" t="s">
        <v>7688</v>
      </c>
    </row>
    <row r="50" spans="1:8" x14ac:dyDescent="0.3">
      <c r="A50" s="14" t="s">
        <v>7040</v>
      </c>
      <c r="B50" s="14" t="s">
        <v>7041</v>
      </c>
      <c r="G50" s="14" t="s">
        <v>7689</v>
      </c>
      <c r="H50" s="14" t="s">
        <v>7690</v>
      </c>
    </row>
    <row r="51" spans="1:8" x14ac:dyDescent="0.3">
      <c r="A51" s="14" t="s">
        <v>7042</v>
      </c>
      <c r="B51" s="14" t="s">
        <v>7043</v>
      </c>
      <c r="G51" s="14" t="s">
        <v>7691</v>
      </c>
      <c r="H51" s="14" t="s">
        <v>7692</v>
      </c>
    </row>
    <row r="52" spans="1:8" x14ac:dyDescent="0.3">
      <c r="A52" s="14" t="s">
        <v>7044</v>
      </c>
      <c r="B52" s="14" t="s">
        <v>7045</v>
      </c>
      <c r="G52" s="14" t="s">
        <v>7693</v>
      </c>
      <c r="H52" s="14" t="s">
        <v>7694</v>
      </c>
    </row>
    <row r="53" spans="1:8" x14ac:dyDescent="0.3">
      <c r="A53" s="14" t="s">
        <v>7046</v>
      </c>
      <c r="B53" s="14" t="s">
        <v>7047</v>
      </c>
      <c r="G53" s="14" t="s">
        <v>7695</v>
      </c>
      <c r="H53" s="14" t="s">
        <v>7696</v>
      </c>
    </row>
    <row r="54" spans="1:8" x14ac:dyDescent="0.3">
      <c r="A54" s="14" t="s">
        <v>7048</v>
      </c>
      <c r="B54" s="14" t="s">
        <v>7049</v>
      </c>
      <c r="G54" s="14" t="s">
        <v>7697</v>
      </c>
      <c r="H54" s="14" t="s">
        <v>7698</v>
      </c>
    </row>
    <row r="55" spans="1:8" x14ac:dyDescent="0.3">
      <c r="A55" s="14" t="s">
        <v>7050</v>
      </c>
      <c r="B55" s="14" t="s">
        <v>7051</v>
      </c>
      <c r="G55" s="14" t="s">
        <v>7699</v>
      </c>
      <c r="H55" s="14" t="s">
        <v>7700</v>
      </c>
    </row>
    <row r="56" spans="1:8" x14ac:dyDescent="0.3">
      <c r="A56" s="14" t="s">
        <v>7052</v>
      </c>
      <c r="B56" s="14" t="s">
        <v>7053</v>
      </c>
      <c r="G56" s="14" t="s">
        <v>7701</v>
      </c>
      <c r="H56" s="14" t="s">
        <v>7702</v>
      </c>
    </row>
    <row r="57" spans="1:8" x14ac:dyDescent="0.3">
      <c r="A57" s="14" t="s">
        <v>7054</v>
      </c>
      <c r="B57" s="14" t="s">
        <v>7055</v>
      </c>
      <c r="G57" s="14" t="s">
        <v>7703</v>
      </c>
      <c r="H57" s="14" t="s">
        <v>7704</v>
      </c>
    </row>
    <row r="58" spans="1:8" x14ac:dyDescent="0.3">
      <c r="A58" s="14" t="s">
        <v>7733</v>
      </c>
      <c r="B58" s="14" t="s">
        <v>7734</v>
      </c>
      <c r="G58" s="14" t="s">
        <v>7703</v>
      </c>
      <c r="H58" s="14" t="s">
        <v>7704</v>
      </c>
    </row>
    <row r="59" spans="1:8" x14ac:dyDescent="0.3">
      <c r="A59" s="14" t="s">
        <v>7735</v>
      </c>
      <c r="B59" s="14" t="s">
        <v>7736</v>
      </c>
      <c r="G59" s="14" t="s">
        <v>7705</v>
      </c>
      <c r="H59" s="14" t="s">
        <v>7706</v>
      </c>
    </row>
    <row r="60" spans="1:8" x14ac:dyDescent="0.3">
      <c r="A60" s="14" t="s">
        <v>7737</v>
      </c>
      <c r="B60" s="14" t="s">
        <v>7738</v>
      </c>
      <c r="G60" s="14" t="s">
        <v>7707</v>
      </c>
      <c r="H60" s="14" t="s">
        <v>7708</v>
      </c>
    </row>
    <row r="61" spans="1:8" x14ac:dyDescent="0.3">
      <c r="A61" s="14" t="s">
        <v>7739</v>
      </c>
      <c r="B61" s="14" t="s">
        <v>7740</v>
      </c>
      <c r="G61" s="14" t="s">
        <v>7709</v>
      </c>
      <c r="H61" s="14" t="s">
        <v>7710</v>
      </c>
    </row>
    <row r="62" spans="1:8" x14ac:dyDescent="0.3">
      <c r="G62" s="14" t="s">
        <v>7711</v>
      </c>
      <c r="H62" s="14" t="s">
        <v>7712</v>
      </c>
    </row>
    <row r="63" spans="1:8" x14ac:dyDescent="0.3">
      <c r="G63" s="14" t="s">
        <v>7713</v>
      </c>
      <c r="H63" s="14" t="s">
        <v>7714</v>
      </c>
    </row>
    <row r="64" spans="1:8" x14ac:dyDescent="0.3">
      <c r="G64" s="14" t="s">
        <v>7715</v>
      </c>
      <c r="H64" s="14" t="s">
        <v>7716</v>
      </c>
    </row>
    <row r="65" spans="7:8" x14ac:dyDescent="0.3">
      <c r="G65" s="14" t="s">
        <v>7717</v>
      </c>
      <c r="H65" s="14" t="s">
        <v>7718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F8D5-3CC8-4C25-885B-6712BA237C9A}">
  <sheetPr>
    <tabColor rgb="FF00B050"/>
  </sheetPr>
  <dimension ref="A2:D54"/>
  <sheetViews>
    <sheetView topLeftCell="A24" workbookViewId="0">
      <selection activeCell="E23" sqref="E23"/>
    </sheetView>
  </sheetViews>
  <sheetFormatPr defaultRowHeight="14.4" x14ac:dyDescent="0.3"/>
  <cols>
    <col min="1" max="1" width="24.33203125" customWidth="1"/>
    <col min="2" max="2" width="41.5546875" customWidth="1"/>
    <col min="3" max="3" width="12" bestFit="1" customWidth="1"/>
    <col min="4" max="4" width="10.44140625" bestFit="1" customWidth="1"/>
  </cols>
  <sheetData>
    <row r="2" spans="1:4" ht="15" thickBot="1" x14ac:dyDescent="0.35"/>
    <row r="3" spans="1:4" x14ac:dyDescent="0.3">
      <c r="A3" s="19" t="s">
        <v>6268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7056</v>
      </c>
      <c r="C5" t="s">
        <v>2187</v>
      </c>
      <c r="D5" s="22">
        <v>45037</v>
      </c>
    </row>
    <row r="6" spans="1:4" x14ac:dyDescent="0.3">
      <c r="A6" s="3" t="s">
        <v>4</v>
      </c>
      <c r="B6" s="17" t="s">
        <v>5</v>
      </c>
      <c r="D6" s="22"/>
    </row>
    <row r="7" spans="1:4" x14ac:dyDescent="0.3">
      <c r="A7" s="3" t="s">
        <v>6</v>
      </c>
      <c r="B7" s="7">
        <v>9466960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45042</v>
      </c>
    </row>
    <row r="9" spans="1:4" ht="15" thickBot="1" x14ac:dyDescent="0.35">
      <c r="A9" s="10" t="s">
        <v>10</v>
      </c>
      <c r="B9" s="11" t="s">
        <v>778</v>
      </c>
      <c r="C9" s="11"/>
      <c r="D9" s="24">
        <v>45067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7741</v>
      </c>
      <c r="B13" s="14" t="s">
        <v>7742</v>
      </c>
    </row>
    <row r="14" spans="1:4" x14ac:dyDescent="0.3">
      <c r="A14" s="14" t="s">
        <v>7057</v>
      </c>
      <c r="B14" s="14" t="s">
        <v>7058</v>
      </c>
    </row>
    <row r="15" spans="1:4" x14ac:dyDescent="0.3">
      <c r="A15" s="14" t="s">
        <v>7059</v>
      </c>
      <c r="B15" s="14" t="s">
        <v>7060</v>
      </c>
    </row>
    <row r="16" spans="1:4" x14ac:dyDescent="0.3">
      <c r="A16" s="14" t="s">
        <v>7061</v>
      </c>
      <c r="B16" s="14" t="s">
        <v>7062</v>
      </c>
    </row>
    <row r="17" spans="1:2" x14ac:dyDescent="0.3">
      <c r="A17" s="14" t="s">
        <v>7743</v>
      </c>
      <c r="B17" s="14" t="s">
        <v>7744</v>
      </c>
    </row>
    <row r="18" spans="1:2" x14ac:dyDescent="0.3">
      <c r="A18" s="14" t="s">
        <v>7745</v>
      </c>
      <c r="B18" s="14" t="s">
        <v>7746</v>
      </c>
    </row>
    <row r="19" spans="1:2" x14ac:dyDescent="0.3">
      <c r="A19" s="14" t="s">
        <v>7747</v>
      </c>
      <c r="B19" s="14" t="s">
        <v>7748</v>
      </c>
    </row>
    <row r="20" spans="1:2" x14ac:dyDescent="0.3">
      <c r="A20" s="14" t="s">
        <v>7065</v>
      </c>
      <c r="B20" s="14" t="s">
        <v>7066</v>
      </c>
    </row>
    <row r="21" spans="1:2" x14ac:dyDescent="0.3">
      <c r="A21" s="14" t="s">
        <v>7065</v>
      </c>
      <c r="B21" s="14" t="s">
        <v>7066</v>
      </c>
    </row>
    <row r="22" spans="1:2" x14ac:dyDescent="0.3">
      <c r="A22" s="14" t="s">
        <v>7067</v>
      </c>
      <c r="B22" s="14" t="s">
        <v>7068</v>
      </c>
    </row>
    <row r="23" spans="1:2" x14ac:dyDescent="0.3">
      <c r="A23" s="14" t="s">
        <v>7069</v>
      </c>
      <c r="B23" s="14" t="s">
        <v>7070</v>
      </c>
    </row>
    <row r="24" spans="1:2" x14ac:dyDescent="0.3">
      <c r="A24" s="14" t="s">
        <v>7071</v>
      </c>
      <c r="B24" s="14" t="s">
        <v>7072</v>
      </c>
    </row>
    <row r="25" spans="1:2" x14ac:dyDescent="0.3">
      <c r="A25" s="14" t="s">
        <v>7073</v>
      </c>
      <c r="B25" s="14" t="s">
        <v>7074</v>
      </c>
    </row>
    <row r="26" spans="1:2" x14ac:dyDescent="0.3">
      <c r="A26" s="14" t="s">
        <v>7075</v>
      </c>
      <c r="B26" s="14" t="s">
        <v>7076</v>
      </c>
    </row>
    <row r="27" spans="1:2" x14ac:dyDescent="0.3">
      <c r="A27" s="14" t="s">
        <v>7077</v>
      </c>
      <c r="B27" s="14" t="s">
        <v>7078</v>
      </c>
    </row>
    <row r="28" spans="1:2" x14ac:dyDescent="0.3">
      <c r="A28" s="14" t="s">
        <v>7079</v>
      </c>
      <c r="B28" s="14" t="s">
        <v>7080</v>
      </c>
    </row>
    <row r="29" spans="1:2" x14ac:dyDescent="0.3">
      <c r="A29" s="14" t="s">
        <v>7749</v>
      </c>
      <c r="B29" s="14" t="s">
        <v>7750</v>
      </c>
    </row>
    <row r="30" spans="1:2" x14ac:dyDescent="0.3">
      <c r="A30" s="14" t="s">
        <v>7081</v>
      </c>
      <c r="B30" s="14" t="s">
        <v>7082</v>
      </c>
    </row>
    <row r="31" spans="1:2" x14ac:dyDescent="0.3">
      <c r="A31" s="14" t="s">
        <v>7083</v>
      </c>
      <c r="B31" s="14" t="s">
        <v>7084</v>
      </c>
    </row>
    <row r="32" spans="1:2" x14ac:dyDescent="0.3">
      <c r="A32" s="14" t="s">
        <v>7085</v>
      </c>
      <c r="B32" s="14" t="s">
        <v>7086</v>
      </c>
    </row>
    <row r="33" spans="1:2" x14ac:dyDescent="0.3">
      <c r="A33" s="14" t="s">
        <v>7087</v>
      </c>
      <c r="B33" s="14" t="s">
        <v>7088</v>
      </c>
    </row>
    <row r="34" spans="1:2" x14ac:dyDescent="0.3">
      <c r="A34" s="14" t="s">
        <v>7089</v>
      </c>
      <c r="B34" s="14" t="s">
        <v>7090</v>
      </c>
    </row>
    <row r="35" spans="1:2" x14ac:dyDescent="0.3">
      <c r="A35" s="14" t="s">
        <v>7751</v>
      </c>
      <c r="B35" s="14" t="s">
        <v>7752</v>
      </c>
    </row>
    <row r="36" spans="1:2" x14ac:dyDescent="0.3">
      <c r="A36" s="14" t="s">
        <v>7091</v>
      </c>
      <c r="B36" s="14" t="s">
        <v>7092</v>
      </c>
    </row>
    <row r="37" spans="1:2" x14ac:dyDescent="0.3">
      <c r="A37" s="14" t="s">
        <v>7093</v>
      </c>
      <c r="B37" s="14" t="s">
        <v>7094</v>
      </c>
    </row>
    <row r="38" spans="1:2" x14ac:dyDescent="0.3">
      <c r="A38" s="14" t="s">
        <v>7095</v>
      </c>
      <c r="B38" s="14" t="s">
        <v>7096</v>
      </c>
    </row>
    <row r="39" spans="1:2" x14ac:dyDescent="0.3">
      <c r="A39" s="14" t="s">
        <v>7097</v>
      </c>
      <c r="B39" s="14" t="s">
        <v>7098</v>
      </c>
    </row>
    <row r="40" spans="1:2" x14ac:dyDescent="0.3">
      <c r="A40" s="14" t="s">
        <v>7099</v>
      </c>
      <c r="B40" s="14" t="s">
        <v>7100</v>
      </c>
    </row>
    <row r="41" spans="1:2" x14ac:dyDescent="0.3">
      <c r="A41" s="14" t="s">
        <v>7101</v>
      </c>
      <c r="B41" s="14" t="s">
        <v>7102</v>
      </c>
    </row>
    <row r="42" spans="1:2" x14ac:dyDescent="0.3">
      <c r="A42" s="14" t="s">
        <v>7103</v>
      </c>
      <c r="B42" s="14" t="s">
        <v>7104</v>
      </c>
    </row>
    <row r="43" spans="1:2" x14ac:dyDescent="0.3">
      <c r="A43" s="14" t="s">
        <v>7105</v>
      </c>
      <c r="B43" s="14" t="s">
        <v>7106</v>
      </c>
    </row>
    <row r="44" spans="1:2" x14ac:dyDescent="0.3">
      <c r="A44" s="14" t="s">
        <v>7107</v>
      </c>
      <c r="B44" s="14" t="s">
        <v>7108</v>
      </c>
    </row>
    <row r="45" spans="1:2" x14ac:dyDescent="0.3">
      <c r="A45" s="14" t="s">
        <v>7109</v>
      </c>
      <c r="B45" s="14" t="s">
        <v>7110</v>
      </c>
    </row>
    <row r="46" spans="1:2" x14ac:dyDescent="0.3">
      <c r="A46" s="14" t="s">
        <v>7111</v>
      </c>
      <c r="B46" s="14" t="s">
        <v>7112</v>
      </c>
    </row>
    <row r="47" spans="1:2" x14ac:dyDescent="0.3">
      <c r="A47" s="14" t="s">
        <v>7113</v>
      </c>
      <c r="B47" s="14" t="s">
        <v>7114</v>
      </c>
    </row>
    <row r="48" spans="1:2" x14ac:dyDescent="0.3">
      <c r="A48" s="14" t="s">
        <v>7115</v>
      </c>
      <c r="B48" s="14" t="s">
        <v>7116</v>
      </c>
    </row>
    <row r="49" spans="1:2" x14ac:dyDescent="0.3">
      <c r="A49" s="14" t="s">
        <v>7117</v>
      </c>
      <c r="B49" s="14" t="s">
        <v>7118</v>
      </c>
    </row>
    <row r="50" spans="1:2" x14ac:dyDescent="0.3">
      <c r="A50" s="14" t="s">
        <v>7119</v>
      </c>
      <c r="B50" s="14" t="s">
        <v>7120</v>
      </c>
    </row>
    <row r="51" spans="1:2" x14ac:dyDescent="0.3">
      <c r="A51" s="14" t="s">
        <v>7121</v>
      </c>
      <c r="B51" s="14" t="s">
        <v>7122</v>
      </c>
    </row>
    <row r="52" spans="1:2" x14ac:dyDescent="0.3">
      <c r="A52" s="14" t="s">
        <v>7123</v>
      </c>
      <c r="B52" s="14" t="s">
        <v>7124</v>
      </c>
    </row>
    <row r="53" spans="1:2" x14ac:dyDescent="0.3">
      <c r="A53" s="14" t="s">
        <v>7125</v>
      </c>
      <c r="B53" s="14" t="s">
        <v>7126</v>
      </c>
    </row>
    <row r="54" spans="1:2" x14ac:dyDescent="0.3">
      <c r="A54" s="14" t="s">
        <v>7127</v>
      </c>
      <c r="B54" s="14" t="s">
        <v>7128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82DF-65B6-4D63-8ADF-373B55D5D9C3}">
  <sheetPr>
    <tabColor rgb="FFFF0000"/>
  </sheetPr>
  <dimension ref="A2:D71"/>
  <sheetViews>
    <sheetView topLeftCell="A6" workbookViewId="0">
      <selection activeCell="D17" sqref="D17"/>
    </sheetView>
  </sheetViews>
  <sheetFormatPr defaultRowHeight="14.4" x14ac:dyDescent="0.3"/>
  <cols>
    <col min="1" max="1" width="24.109375" customWidth="1"/>
    <col min="2" max="2" width="43.33203125" customWidth="1"/>
    <col min="4" max="4" width="11" bestFit="1" customWidth="1"/>
  </cols>
  <sheetData>
    <row r="2" spans="1:4" ht="15" thickBot="1" x14ac:dyDescent="0.35"/>
    <row r="3" spans="1:4" x14ac:dyDescent="0.3">
      <c r="A3" s="36" t="s">
        <v>4557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4556</v>
      </c>
      <c r="C5" s="5" t="s">
        <v>3</v>
      </c>
      <c r="D5" s="6">
        <v>45006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9260433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45007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45031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4533</v>
      </c>
      <c r="B13" s="14" t="s">
        <v>4534</v>
      </c>
    </row>
    <row r="14" spans="1:4" x14ac:dyDescent="0.3">
      <c r="A14" s="14" t="s">
        <v>4558</v>
      </c>
      <c r="B14" s="14" t="s">
        <v>4559</v>
      </c>
    </row>
    <row r="15" spans="1:4" x14ac:dyDescent="0.3">
      <c r="A15" s="14" t="s">
        <v>4560</v>
      </c>
      <c r="B15" s="14" t="s">
        <v>4561</v>
      </c>
    </row>
    <row r="16" spans="1:4" x14ac:dyDescent="0.3">
      <c r="A16" s="14" t="s">
        <v>3971</v>
      </c>
      <c r="B16" s="14" t="s">
        <v>3972</v>
      </c>
    </row>
    <row r="17" spans="1:2" x14ac:dyDescent="0.3">
      <c r="A17" s="14" t="s">
        <v>3975</v>
      </c>
      <c r="B17" s="14" t="s">
        <v>3976</v>
      </c>
    </row>
    <row r="18" spans="1:2" x14ac:dyDescent="0.3">
      <c r="A18" s="14" t="s">
        <v>4562</v>
      </c>
      <c r="B18" s="14" t="s">
        <v>4563</v>
      </c>
    </row>
    <row r="19" spans="1:2" x14ac:dyDescent="0.3">
      <c r="A19" s="14" t="s">
        <v>4564</v>
      </c>
      <c r="B19" s="14" t="s">
        <v>4565</v>
      </c>
    </row>
    <row r="20" spans="1:2" x14ac:dyDescent="0.3">
      <c r="A20" s="14" t="s">
        <v>4566</v>
      </c>
      <c r="B20" s="14" t="s">
        <v>4567</v>
      </c>
    </row>
    <row r="21" spans="1:2" x14ac:dyDescent="0.3">
      <c r="A21" s="14" t="s">
        <v>4904</v>
      </c>
      <c r="B21" s="14" t="s">
        <v>4905</v>
      </c>
    </row>
    <row r="22" spans="1:2" x14ac:dyDescent="0.3">
      <c r="A22" s="14" t="s">
        <v>4568</v>
      </c>
      <c r="B22" s="14" t="s">
        <v>4569</v>
      </c>
    </row>
    <row r="23" spans="1:2" x14ac:dyDescent="0.3">
      <c r="A23" s="14" t="s">
        <v>4568</v>
      </c>
      <c r="B23" s="14" t="s">
        <v>4570</v>
      </c>
    </row>
    <row r="24" spans="1:2" x14ac:dyDescent="0.3">
      <c r="A24" s="14" t="s">
        <v>4571</v>
      </c>
      <c r="B24" s="14" t="s">
        <v>4572</v>
      </c>
    </row>
    <row r="25" spans="1:2" x14ac:dyDescent="0.3">
      <c r="A25" s="14" t="s">
        <v>4573</v>
      </c>
      <c r="B25" s="14" t="s">
        <v>4574</v>
      </c>
    </row>
    <row r="26" spans="1:2" x14ac:dyDescent="0.3">
      <c r="A26" s="14" t="s">
        <v>4575</v>
      </c>
      <c r="B26" s="14" t="s">
        <v>4576</v>
      </c>
    </row>
    <row r="27" spans="1:2" x14ac:dyDescent="0.3">
      <c r="A27" s="14" t="s">
        <v>4577</v>
      </c>
      <c r="B27" s="14" t="s">
        <v>4578</v>
      </c>
    </row>
    <row r="28" spans="1:2" x14ac:dyDescent="0.3">
      <c r="A28" s="14" t="s">
        <v>4537</v>
      </c>
      <c r="B28" s="14" t="s">
        <v>4538</v>
      </c>
    </row>
    <row r="29" spans="1:2" x14ac:dyDescent="0.3">
      <c r="A29" s="14" t="s">
        <v>4585</v>
      </c>
      <c r="B29" s="14" t="s">
        <v>4586</v>
      </c>
    </row>
    <row r="30" spans="1:2" x14ac:dyDescent="0.3">
      <c r="A30" s="14" t="s">
        <v>4587</v>
      </c>
      <c r="B30" s="14" t="s">
        <v>4588</v>
      </c>
    </row>
    <row r="31" spans="1:2" x14ac:dyDescent="0.3">
      <c r="A31" s="14" t="s">
        <v>4589</v>
      </c>
      <c r="B31" s="14" t="s">
        <v>4590</v>
      </c>
    </row>
    <row r="32" spans="1:2" x14ac:dyDescent="0.3">
      <c r="A32" s="14" t="s">
        <v>4591</v>
      </c>
      <c r="B32" s="14" t="s">
        <v>4592</v>
      </c>
    </row>
    <row r="33" spans="1:2" x14ac:dyDescent="0.3">
      <c r="A33" s="14" t="s">
        <v>4591</v>
      </c>
      <c r="B33" s="14" t="s">
        <v>4593</v>
      </c>
    </row>
    <row r="34" spans="1:2" x14ac:dyDescent="0.3">
      <c r="A34" s="14" t="s">
        <v>4591</v>
      </c>
      <c r="B34" s="14" t="s">
        <v>4594</v>
      </c>
    </row>
    <row r="35" spans="1:2" x14ac:dyDescent="0.3">
      <c r="A35" s="14" t="s">
        <v>3996</v>
      </c>
      <c r="B35" s="14" t="s">
        <v>3997</v>
      </c>
    </row>
    <row r="36" spans="1:2" x14ac:dyDescent="0.3">
      <c r="A36" s="14" t="s">
        <v>4000</v>
      </c>
      <c r="B36" s="14" t="s">
        <v>4001</v>
      </c>
    </row>
    <row r="37" spans="1:2" x14ac:dyDescent="0.3">
      <c r="A37" s="14" t="s">
        <v>4002</v>
      </c>
      <c r="B37" s="14" t="s">
        <v>4003</v>
      </c>
    </row>
    <row r="38" spans="1:2" x14ac:dyDescent="0.3">
      <c r="A38" s="14" t="s">
        <v>4004</v>
      </c>
      <c r="B38" s="14" t="s">
        <v>4005</v>
      </c>
    </row>
    <row r="39" spans="1:2" x14ac:dyDescent="0.3">
      <c r="A39" s="14" t="s">
        <v>4540</v>
      </c>
      <c r="B39" s="14" t="s">
        <v>4541</v>
      </c>
    </row>
    <row r="40" spans="1:2" x14ac:dyDescent="0.3">
      <c r="A40" s="14" t="s">
        <v>4542</v>
      </c>
      <c r="B40" s="14" t="s">
        <v>4543</v>
      </c>
    </row>
    <row r="41" spans="1:2" x14ac:dyDescent="0.3">
      <c r="A41" s="14" t="s">
        <v>4603</v>
      </c>
      <c r="B41" s="14" t="s">
        <v>4604</v>
      </c>
    </row>
    <row r="42" spans="1:2" x14ac:dyDescent="0.3">
      <c r="A42" s="14" t="s">
        <v>4546</v>
      </c>
      <c r="B42" s="14" t="s">
        <v>4547</v>
      </c>
    </row>
    <row r="43" spans="1:2" x14ac:dyDescent="0.3">
      <c r="A43" s="14" t="s">
        <v>4016</v>
      </c>
      <c r="B43" s="14" t="s">
        <v>4017</v>
      </c>
    </row>
    <row r="44" spans="1:2" x14ac:dyDescent="0.3">
      <c r="A44" s="14" t="s">
        <v>4024</v>
      </c>
      <c r="B44" s="14" t="s">
        <v>4025</v>
      </c>
    </row>
    <row r="45" spans="1:2" x14ac:dyDescent="0.3">
      <c r="A45" s="14" t="s">
        <v>4026</v>
      </c>
      <c r="B45" s="14" t="s">
        <v>4027</v>
      </c>
    </row>
    <row r="46" spans="1:2" x14ac:dyDescent="0.3">
      <c r="A46" s="14" t="s">
        <v>4552</v>
      </c>
      <c r="B46" s="14" t="s">
        <v>4553</v>
      </c>
    </row>
    <row r="47" spans="1:2" x14ac:dyDescent="0.3">
      <c r="A47" s="14" t="s">
        <v>4028</v>
      </c>
      <c r="B47" s="14" t="s">
        <v>4029</v>
      </c>
    </row>
    <row r="48" spans="1:2" x14ac:dyDescent="0.3">
      <c r="A48" s="14" t="s">
        <v>4032</v>
      </c>
      <c r="B48" s="14" t="s">
        <v>4033</v>
      </c>
    </row>
    <row r="49" spans="1:2" x14ac:dyDescent="0.3">
      <c r="A49" s="14" t="s">
        <v>4034</v>
      </c>
      <c r="B49" s="14" t="s">
        <v>4035</v>
      </c>
    </row>
    <row r="50" spans="1:2" x14ac:dyDescent="0.3">
      <c r="A50" s="14" t="s">
        <v>5368</v>
      </c>
      <c r="B50" s="14" t="s">
        <v>5369</v>
      </c>
    </row>
    <row r="51" spans="1:2" x14ac:dyDescent="0.3">
      <c r="A51" s="14" t="s">
        <v>4554</v>
      </c>
      <c r="B51" s="14" t="s">
        <v>4555</v>
      </c>
    </row>
    <row r="52" spans="1:2" x14ac:dyDescent="0.3">
      <c r="A52" s="14" t="s">
        <v>4621</v>
      </c>
      <c r="B52" s="14" t="s">
        <v>4622</v>
      </c>
    </row>
    <row r="53" spans="1:2" x14ac:dyDescent="0.3">
      <c r="A53" s="14" t="s">
        <v>4898</v>
      </c>
      <c r="B53" s="14" t="s">
        <v>4899</v>
      </c>
    </row>
    <row r="54" spans="1:2" x14ac:dyDescent="0.3">
      <c r="A54" s="14"/>
      <c r="B54" s="14"/>
    </row>
    <row r="55" spans="1:2" x14ac:dyDescent="0.3">
      <c r="A55" s="14"/>
      <c r="B55" s="14"/>
    </row>
    <row r="56" spans="1:2" x14ac:dyDescent="0.3">
      <c r="A56" s="14"/>
      <c r="B56" s="14"/>
    </row>
    <row r="57" spans="1:2" x14ac:dyDescent="0.3">
      <c r="A57" s="14"/>
      <c r="B57" s="14"/>
    </row>
    <row r="58" spans="1:2" x14ac:dyDescent="0.3">
      <c r="A58" s="14"/>
      <c r="B58" s="14"/>
    </row>
    <row r="59" spans="1:2" x14ac:dyDescent="0.3">
      <c r="A59" s="14"/>
      <c r="B59" s="14"/>
    </row>
    <row r="60" spans="1:2" x14ac:dyDescent="0.3">
      <c r="A60" s="14"/>
      <c r="B60" s="14"/>
    </row>
    <row r="61" spans="1:2" x14ac:dyDescent="0.3">
      <c r="A61" s="14"/>
      <c r="B61" s="14"/>
    </row>
    <row r="62" spans="1:2" x14ac:dyDescent="0.3">
      <c r="A62" s="14"/>
      <c r="B62" s="14"/>
    </row>
    <row r="63" spans="1:2" x14ac:dyDescent="0.3">
      <c r="A63" s="14"/>
      <c r="B63" s="14"/>
    </row>
    <row r="64" spans="1:2" x14ac:dyDescent="0.3">
      <c r="A64" s="14"/>
      <c r="B64" s="14"/>
    </row>
    <row r="65" spans="1:2" x14ac:dyDescent="0.3">
      <c r="A65" s="14"/>
      <c r="B65" s="14"/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2A07-E6ED-4791-923E-C322E4ACC22A}">
  <sheetPr>
    <tabColor rgb="FF00B050"/>
  </sheetPr>
  <dimension ref="A2:J78"/>
  <sheetViews>
    <sheetView workbookViewId="0">
      <selection activeCell="F16" sqref="F16"/>
    </sheetView>
  </sheetViews>
  <sheetFormatPr defaultRowHeight="14.4" x14ac:dyDescent="0.3"/>
  <cols>
    <col min="1" max="1" width="25.5546875" customWidth="1"/>
    <col min="2" max="2" width="42" customWidth="1"/>
    <col min="3" max="3" width="12" bestFit="1" customWidth="1"/>
    <col min="4" max="4" width="10.44140625" bestFit="1" customWidth="1"/>
    <col min="7" max="7" width="24.77734375" customWidth="1"/>
    <col min="8" max="8" width="42" customWidth="1"/>
    <col min="9" max="9" width="12" bestFit="1" customWidth="1"/>
    <col min="10" max="10" width="10.21875" bestFit="1" customWidth="1"/>
  </cols>
  <sheetData>
    <row r="2" spans="1:10" ht="15" thickBot="1" x14ac:dyDescent="0.35"/>
    <row r="3" spans="1:10" x14ac:dyDescent="0.3">
      <c r="A3" s="19" t="s">
        <v>7130</v>
      </c>
      <c r="B3" s="1"/>
      <c r="C3" s="1"/>
      <c r="D3" s="20"/>
      <c r="G3" s="19" t="s">
        <v>7130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7129</v>
      </c>
      <c r="C5" t="s">
        <v>2187</v>
      </c>
      <c r="D5" s="22">
        <v>45048</v>
      </c>
      <c r="G5" s="3" t="s">
        <v>1</v>
      </c>
      <c r="H5" t="s">
        <v>7129</v>
      </c>
      <c r="I5" t="s">
        <v>885</v>
      </c>
      <c r="J5" s="22">
        <v>45052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9398400</v>
      </c>
      <c r="C7" s="17"/>
      <c r="D7" s="22"/>
      <c r="G7" s="3" t="s">
        <v>6</v>
      </c>
      <c r="H7" s="7">
        <v>9398400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45053</v>
      </c>
      <c r="G8" s="3" t="s">
        <v>7</v>
      </c>
      <c r="H8" t="s">
        <v>231</v>
      </c>
      <c r="I8" t="s">
        <v>9</v>
      </c>
      <c r="J8" s="27">
        <v>45053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45077</v>
      </c>
      <c r="G9" s="10" t="s">
        <v>10</v>
      </c>
      <c r="H9" s="11" t="s">
        <v>778</v>
      </c>
      <c r="I9" s="11"/>
      <c r="J9" s="24">
        <v>45077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7133</v>
      </c>
      <c r="B13" s="14" t="s">
        <v>7134</v>
      </c>
      <c r="G13" s="14" t="s">
        <v>7989</v>
      </c>
      <c r="H13" s="14" t="s">
        <v>7990</v>
      </c>
    </row>
    <row r="14" spans="1:10" x14ac:dyDescent="0.3">
      <c r="A14" s="14" t="s">
        <v>7135</v>
      </c>
      <c r="B14" s="14" t="s">
        <v>7136</v>
      </c>
      <c r="G14" s="14" t="s">
        <v>8317</v>
      </c>
      <c r="H14" s="14" t="s">
        <v>8318</v>
      </c>
    </row>
    <row r="15" spans="1:10" x14ac:dyDescent="0.3">
      <c r="A15" s="14" t="s">
        <v>7137</v>
      </c>
      <c r="B15" s="14" t="s">
        <v>7138</v>
      </c>
      <c r="G15" s="14" t="s">
        <v>7991</v>
      </c>
      <c r="H15" s="14" t="s">
        <v>7992</v>
      </c>
    </row>
    <row r="16" spans="1:10" x14ac:dyDescent="0.3">
      <c r="A16" s="14" t="s">
        <v>7139</v>
      </c>
      <c r="B16" s="14" t="s">
        <v>7140</v>
      </c>
      <c r="G16" s="14" t="s">
        <v>7993</v>
      </c>
      <c r="H16" s="14" t="s">
        <v>7994</v>
      </c>
    </row>
    <row r="17" spans="1:8" x14ac:dyDescent="0.3">
      <c r="A17" s="14" t="s">
        <v>7141</v>
      </c>
      <c r="B17" s="14" t="s">
        <v>7142</v>
      </c>
      <c r="G17" s="14" t="s">
        <v>8319</v>
      </c>
      <c r="H17" s="14" t="s">
        <v>8320</v>
      </c>
    </row>
    <row r="18" spans="1:8" x14ac:dyDescent="0.3">
      <c r="A18" s="14" t="s">
        <v>7143</v>
      </c>
      <c r="B18" s="14" t="s">
        <v>7144</v>
      </c>
      <c r="G18" s="14" t="s">
        <v>8323</v>
      </c>
      <c r="H18" s="14" t="s">
        <v>8324</v>
      </c>
    </row>
    <row r="19" spans="1:8" x14ac:dyDescent="0.3">
      <c r="A19" s="14" t="s">
        <v>7145</v>
      </c>
      <c r="B19" s="14" t="s">
        <v>7146</v>
      </c>
      <c r="G19" s="14" t="s">
        <v>8325</v>
      </c>
      <c r="H19" s="14" t="s">
        <v>8326</v>
      </c>
    </row>
    <row r="20" spans="1:8" x14ac:dyDescent="0.3">
      <c r="A20" s="14" t="s">
        <v>7147</v>
      </c>
      <c r="B20" s="14" t="s">
        <v>7148</v>
      </c>
      <c r="G20" s="14" t="s">
        <v>7995</v>
      </c>
      <c r="H20" s="14" t="s">
        <v>7996</v>
      </c>
    </row>
    <row r="21" spans="1:8" x14ac:dyDescent="0.3">
      <c r="A21" s="14" t="s">
        <v>7149</v>
      </c>
      <c r="B21" s="14" t="s">
        <v>7150</v>
      </c>
      <c r="G21" s="14" t="s">
        <v>8327</v>
      </c>
      <c r="H21" s="14" t="s">
        <v>8328</v>
      </c>
    </row>
    <row r="22" spans="1:8" x14ac:dyDescent="0.3">
      <c r="A22" s="14" t="s">
        <v>7153</v>
      </c>
      <c r="B22" s="14" t="s">
        <v>7154</v>
      </c>
      <c r="G22" s="14" t="s">
        <v>7997</v>
      </c>
      <c r="H22" s="14" t="s">
        <v>7998</v>
      </c>
    </row>
    <row r="23" spans="1:8" x14ac:dyDescent="0.3">
      <c r="A23" s="14" t="s">
        <v>7155</v>
      </c>
      <c r="B23" s="14" t="s">
        <v>7156</v>
      </c>
      <c r="G23" s="14" t="s">
        <v>8329</v>
      </c>
      <c r="H23" s="14" t="s">
        <v>8330</v>
      </c>
    </row>
    <row r="24" spans="1:8" x14ac:dyDescent="0.3">
      <c r="A24" s="14" t="s">
        <v>7157</v>
      </c>
      <c r="B24" s="14" t="s">
        <v>7158</v>
      </c>
      <c r="G24" s="14" t="s">
        <v>8335</v>
      </c>
      <c r="H24" s="14" t="s">
        <v>8336</v>
      </c>
    </row>
    <row r="25" spans="1:8" x14ac:dyDescent="0.3">
      <c r="A25" s="14" t="s">
        <v>7165</v>
      </c>
      <c r="B25" s="14" t="s">
        <v>7166</v>
      </c>
      <c r="G25" s="14" t="s">
        <v>8347</v>
      </c>
      <c r="H25" s="14" t="s">
        <v>8348</v>
      </c>
    </row>
    <row r="26" spans="1:8" x14ac:dyDescent="0.3">
      <c r="A26" s="14" t="s">
        <v>7179</v>
      </c>
      <c r="B26" s="14" t="s">
        <v>7180</v>
      </c>
      <c r="G26" s="14"/>
      <c r="H26" s="14"/>
    </row>
    <row r="27" spans="1:8" x14ac:dyDescent="0.3">
      <c r="A27" s="14" t="s">
        <v>7181</v>
      </c>
      <c r="B27" s="14" t="s">
        <v>7182</v>
      </c>
      <c r="G27" s="14"/>
      <c r="H27" s="14"/>
    </row>
    <row r="28" spans="1:8" x14ac:dyDescent="0.3">
      <c r="A28" s="14" t="s">
        <v>7183</v>
      </c>
      <c r="B28" s="14" t="s">
        <v>7184</v>
      </c>
      <c r="G28" s="14"/>
      <c r="H28" s="14"/>
    </row>
    <row r="29" spans="1:8" x14ac:dyDescent="0.3">
      <c r="A29" s="14" t="s">
        <v>7191</v>
      </c>
      <c r="B29" s="14" t="s">
        <v>7192</v>
      </c>
      <c r="G29" s="14"/>
      <c r="H29" s="14"/>
    </row>
    <row r="30" spans="1:8" x14ac:dyDescent="0.3">
      <c r="A30" s="14" t="s">
        <v>7193</v>
      </c>
      <c r="B30" s="14" t="s">
        <v>7194</v>
      </c>
      <c r="G30" s="14"/>
      <c r="H30" s="14"/>
    </row>
    <row r="31" spans="1:8" x14ac:dyDescent="0.3">
      <c r="A31" s="14" t="s">
        <v>7199</v>
      </c>
      <c r="B31" s="14" t="s">
        <v>7200</v>
      </c>
      <c r="G31" s="14"/>
      <c r="H31" s="14"/>
    </row>
    <row r="32" spans="1:8" x14ac:dyDescent="0.3">
      <c r="A32" s="14" t="s">
        <v>7201</v>
      </c>
      <c r="B32" s="14" t="s">
        <v>7202</v>
      </c>
      <c r="G32" s="14"/>
      <c r="H32" s="14"/>
    </row>
    <row r="33" spans="1:8" x14ac:dyDescent="0.3">
      <c r="A33" s="14" t="s">
        <v>7247</v>
      </c>
      <c r="B33" s="14" t="s">
        <v>7248</v>
      </c>
      <c r="G33" s="14"/>
      <c r="H33" s="14"/>
    </row>
    <row r="34" spans="1:8" x14ac:dyDescent="0.3">
      <c r="A34" s="14" t="s">
        <v>7249</v>
      </c>
      <c r="B34" s="14" t="s">
        <v>7250</v>
      </c>
      <c r="G34" s="14"/>
      <c r="H34" s="14"/>
    </row>
    <row r="35" spans="1:8" x14ac:dyDescent="0.3">
      <c r="A35" s="14" t="s">
        <v>7251</v>
      </c>
      <c r="B35" s="14" t="s">
        <v>7252</v>
      </c>
      <c r="G35" s="14"/>
      <c r="H35" s="14"/>
    </row>
    <row r="36" spans="1:8" x14ac:dyDescent="0.3">
      <c r="A36" s="14" t="s">
        <v>7255</v>
      </c>
      <c r="B36" s="14" t="s">
        <v>7256</v>
      </c>
      <c r="G36" s="14"/>
      <c r="H36" s="14"/>
    </row>
    <row r="37" spans="1:8" x14ac:dyDescent="0.3">
      <c r="A37" s="14"/>
      <c r="B37" s="14"/>
      <c r="G37" s="14"/>
      <c r="H37" s="14"/>
    </row>
    <row r="38" spans="1:8" x14ac:dyDescent="0.3">
      <c r="A38" s="14"/>
      <c r="B38" s="14"/>
      <c r="G38" s="14"/>
      <c r="H38" s="14"/>
    </row>
    <row r="39" spans="1:8" x14ac:dyDescent="0.3">
      <c r="A39" s="14"/>
      <c r="B39" s="14"/>
      <c r="G39" s="14"/>
      <c r="H39" s="14"/>
    </row>
    <row r="40" spans="1:8" x14ac:dyDescent="0.3">
      <c r="A40" s="14"/>
      <c r="B40" s="14"/>
      <c r="G40" s="14"/>
      <c r="H40" s="14"/>
    </row>
    <row r="41" spans="1:8" x14ac:dyDescent="0.3">
      <c r="A41" s="14"/>
      <c r="B41" s="14"/>
      <c r="G41" s="14"/>
      <c r="H41" s="14"/>
    </row>
    <row r="42" spans="1:8" x14ac:dyDescent="0.3">
      <c r="A42" s="14"/>
      <c r="B42" s="14"/>
      <c r="G42" s="14"/>
      <c r="H42" s="14"/>
    </row>
    <row r="43" spans="1:8" x14ac:dyDescent="0.3">
      <c r="A43" s="14"/>
      <c r="B43" s="14"/>
      <c r="G43" s="14"/>
      <c r="H43" s="14"/>
    </row>
    <row r="44" spans="1:8" x14ac:dyDescent="0.3">
      <c r="A44" s="14"/>
      <c r="B44" s="14"/>
      <c r="G44" s="14"/>
      <c r="H44" s="14"/>
    </row>
    <row r="45" spans="1:8" x14ac:dyDescent="0.3">
      <c r="A45" s="14"/>
      <c r="B45" s="14"/>
      <c r="G45" s="14"/>
      <c r="H45" s="14"/>
    </row>
    <row r="46" spans="1:8" x14ac:dyDescent="0.3">
      <c r="A46" s="14"/>
      <c r="B46" s="14"/>
      <c r="G46" s="14"/>
      <c r="H46" s="14"/>
    </row>
    <row r="47" spans="1:8" x14ac:dyDescent="0.3">
      <c r="A47" s="14"/>
      <c r="B47" s="14"/>
    </row>
    <row r="48" spans="1:8" x14ac:dyDescent="0.3">
      <c r="A48" s="14"/>
      <c r="B48" s="14"/>
    </row>
    <row r="49" spans="1:8" x14ac:dyDescent="0.3">
      <c r="A49" s="14"/>
      <c r="B49" s="14"/>
    </row>
    <row r="50" spans="1:8" x14ac:dyDescent="0.3">
      <c r="A50" s="14"/>
      <c r="B50" s="14"/>
      <c r="G50" s="28"/>
      <c r="H50" s="28"/>
    </row>
    <row r="51" spans="1:8" ht="15" thickBot="1" x14ac:dyDescent="0.35">
      <c r="A51" s="14"/>
      <c r="B51" s="14"/>
      <c r="G51" s="29"/>
      <c r="H51" s="29"/>
    </row>
    <row r="52" spans="1:8" ht="15" thickBot="1" x14ac:dyDescent="0.35">
      <c r="A52" s="14"/>
      <c r="B52" s="14"/>
      <c r="G52" s="29"/>
      <c r="H52" s="29"/>
    </row>
    <row r="53" spans="1:8" ht="15" thickBot="1" x14ac:dyDescent="0.35">
      <c r="A53" s="14"/>
      <c r="B53" s="14"/>
      <c r="G53" s="29"/>
      <c r="H53" s="29"/>
    </row>
    <row r="54" spans="1:8" ht="15" thickBot="1" x14ac:dyDescent="0.35">
      <c r="A54" s="14"/>
      <c r="B54" s="14"/>
      <c r="G54" s="29"/>
      <c r="H54" s="29"/>
    </row>
    <row r="55" spans="1:8" ht="15" thickBot="1" x14ac:dyDescent="0.35">
      <c r="A55" s="14"/>
      <c r="B55" s="14"/>
      <c r="G55" s="29"/>
      <c r="H55" s="29"/>
    </row>
    <row r="56" spans="1:8" ht="15" thickBot="1" x14ac:dyDescent="0.35">
      <c r="A56" s="14"/>
      <c r="B56" s="14"/>
      <c r="G56" s="29"/>
      <c r="H56" s="29"/>
    </row>
    <row r="57" spans="1:8" ht="15" thickBot="1" x14ac:dyDescent="0.35">
      <c r="A57" s="14"/>
      <c r="B57" s="14"/>
      <c r="G57" s="29"/>
      <c r="H57" s="29"/>
    </row>
    <row r="58" spans="1:8" ht="15" thickBot="1" x14ac:dyDescent="0.35">
      <c r="A58" s="14"/>
      <c r="B58" s="14"/>
      <c r="G58" s="29"/>
      <c r="H58" s="29"/>
    </row>
    <row r="59" spans="1:8" ht="15" thickBot="1" x14ac:dyDescent="0.35">
      <c r="A59" s="14"/>
      <c r="B59" s="14"/>
      <c r="G59" s="29"/>
      <c r="H59" s="29"/>
    </row>
    <row r="60" spans="1:8" ht="15" thickBot="1" x14ac:dyDescent="0.35">
      <c r="A60" s="14"/>
      <c r="B60" s="14"/>
      <c r="G60" s="29"/>
      <c r="H60" s="29"/>
    </row>
    <row r="61" spans="1:8" ht="15" thickBot="1" x14ac:dyDescent="0.35">
      <c r="A61" s="14"/>
      <c r="B61" s="14"/>
      <c r="G61" s="29"/>
      <c r="H61" s="29"/>
    </row>
    <row r="62" spans="1:8" ht="15" thickBot="1" x14ac:dyDescent="0.35">
      <c r="A62" s="14"/>
      <c r="B62" s="14"/>
      <c r="G62" s="29"/>
      <c r="H62" s="29"/>
    </row>
    <row r="63" spans="1:8" ht="15" thickBot="1" x14ac:dyDescent="0.35">
      <c r="A63" s="14"/>
      <c r="B63" s="14"/>
      <c r="G63" s="29"/>
      <c r="H63" s="29"/>
    </row>
    <row r="64" spans="1:8" ht="15" thickBot="1" x14ac:dyDescent="0.35">
      <c r="A64" s="14"/>
      <c r="B64" s="14"/>
      <c r="G64" s="29"/>
      <c r="H64" s="29"/>
    </row>
    <row r="65" spans="1:8" ht="15" thickBot="1" x14ac:dyDescent="0.35">
      <c r="A65" s="14"/>
      <c r="B65" s="14"/>
      <c r="G65" s="29"/>
      <c r="H65" s="29"/>
    </row>
    <row r="66" spans="1:8" ht="15" thickBot="1" x14ac:dyDescent="0.35">
      <c r="A66" s="14"/>
      <c r="B66" s="14"/>
      <c r="G66" s="29"/>
      <c r="H66" s="29"/>
    </row>
    <row r="67" spans="1:8" ht="15" thickBot="1" x14ac:dyDescent="0.35">
      <c r="A67" s="14"/>
      <c r="B67" s="14"/>
      <c r="G67" s="29"/>
      <c r="H67" s="29"/>
    </row>
    <row r="68" spans="1:8" ht="15" thickBot="1" x14ac:dyDescent="0.35">
      <c r="A68" s="14"/>
      <c r="B68" s="14"/>
      <c r="G68" s="29"/>
      <c r="H68" s="29"/>
    </row>
    <row r="69" spans="1:8" ht="15" thickBot="1" x14ac:dyDescent="0.35">
      <c r="A69" s="14"/>
      <c r="B69" s="14"/>
      <c r="G69" s="29"/>
      <c r="H69" s="29"/>
    </row>
    <row r="70" spans="1:8" ht="15" thickBot="1" x14ac:dyDescent="0.35">
      <c r="A70" s="14"/>
      <c r="B70" s="14"/>
      <c r="G70" s="29"/>
      <c r="H70" s="29"/>
    </row>
    <row r="71" spans="1:8" ht="15" thickBot="1" x14ac:dyDescent="0.35">
      <c r="A71" s="14"/>
      <c r="B71" s="14"/>
      <c r="G71" s="29"/>
      <c r="H71" s="29"/>
    </row>
    <row r="72" spans="1:8" ht="15" thickBot="1" x14ac:dyDescent="0.35">
      <c r="A72" s="14"/>
      <c r="B72" s="14"/>
      <c r="G72" s="29"/>
      <c r="H72" s="29"/>
    </row>
    <row r="73" spans="1:8" x14ac:dyDescent="0.3">
      <c r="A73" s="14"/>
      <c r="B73" s="14"/>
    </row>
    <row r="74" spans="1:8" x14ac:dyDescent="0.3">
      <c r="A74" s="14"/>
      <c r="B74" s="14"/>
    </row>
    <row r="75" spans="1:8" x14ac:dyDescent="0.3">
      <c r="A75" s="14"/>
      <c r="B75" s="14"/>
    </row>
    <row r="76" spans="1:8" x14ac:dyDescent="0.3">
      <c r="A76" s="14"/>
      <c r="B76" s="14"/>
    </row>
    <row r="77" spans="1:8" x14ac:dyDescent="0.3">
      <c r="A77" s="14"/>
      <c r="B77" s="14"/>
    </row>
    <row r="78" spans="1:8" x14ac:dyDescent="0.3">
      <c r="A78" s="14"/>
      <c r="B78" s="14"/>
    </row>
  </sheetData>
  <conditionalFormatting sqref="H13:H72">
    <cfRule type="duplicateValues" dxfId="0" priority="1"/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9F00-CEA7-474E-AC1F-AE8456CF9D4F}">
  <sheetPr>
    <tabColor rgb="FF00B050"/>
  </sheetPr>
  <dimension ref="A2:J59"/>
  <sheetViews>
    <sheetView workbookViewId="0">
      <selection activeCell="E17" sqref="E17"/>
    </sheetView>
  </sheetViews>
  <sheetFormatPr defaultRowHeight="14.4" x14ac:dyDescent="0.3"/>
  <cols>
    <col min="1" max="1" width="24.5546875" customWidth="1"/>
    <col min="2" max="2" width="41.6640625" customWidth="1"/>
    <col min="3" max="3" width="12" bestFit="1" customWidth="1"/>
    <col min="4" max="4" width="9.88671875" bestFit="1" customWidth="1"/>
    <col min="7" max="7" width="24.6640625" customWidth="1"/>
    <col min="8" max="8" width="41.77734375" customWidth="1"/>
    <col min="9" max="9" width="12" bestFit="1" customWidth="1"/>
    <col min="10" max="10" width="9.88671875" bestFit="1" customWidth="1"/>
  </cols>
  <sheetData>
    <row r="2" spans="1:10" ht="15" thickBot="1" x14ac:dyDescent="0.35"/>
    <row r="3" spans="1:10" x14ac:dyDescent="0.3">
      <c r="A3" s="19" t="s">
        <v>7754</v>
      </c>
      <c r="B3" s="1"/>
      <c r="C3" s="1"/>
      <c r="D3" s="20"/>
      <c r="G3" s="19" t="s">
        <v>7757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7753</v>
      </c>
      <c r="C5" t="s">
        <v>2187</v>
      </c>
      <c r="D5" s="22">
        <v>45057</v>
      </c>
      <c r="G5" s="3" t="s">
        <v>1</v>
      </c>
      <c r="H5" t="s">
        <v>7753</v>
      </c>
      <c r="I5" t="s">
        <v>1185</v>
      </c>
      <c r="J5" s="22">
        <v>45055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9302097</v>
      </c>
      <c r="C7" s="17"/>
      <c r="D7" s="22"/>
      <c r="G7" s="3" t="s">
        <v>6</v>
      </c>
      <c r="H7" s="7">
        <v>9302097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45061</v>
      </c>
      <c r="G8" s="3" t="s">
        <v>7</v>
      </c>
      <c r="H8" t="s">
        <v>231</v>
      </c>
      <c r="I8" t="s">
        <v>9</v>
      </c>
      <c r="J8" s="27">
        <v>45061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45086</v>
      </c>
      <c r="G9" s="10" t="s">
        <v>10</v>
      </c>
      <c r="H9" s="11" t="s">
        <v>778</v>
      </c>
      <c r="I9" s="11"/>
      <c r="J9" s="24">
        <v>45086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7131</v>
      </c>
      <c r="B13" s="14" t="s">
        <v>7132</v>
      </c>
      <c r="G13" s="14" t="s">
        <v>7758</v>
      </c>
      <c r="H13" s="14" t="s">
        <v>7759</v>
      </c>
    </row>
    <row r="14" spans="1:10" x14ac:dyDescent="0.3">
      <c r="A14" s="14" t="s">
        <v>8349</v>
      </c>
      <c r="B14" s="14" t="s">
        <v>8350</v>
      </c>
      <c r="G14" s="14" t="s">
        <v>7760</v>
      </c>
      <c r="H14" s="14" t="s">
        <v>7761</v>
      </c>
    </row>
    <row r="15" spans="1:10" x14ac:dyDescent="0.3">
      <c r="A15" s="14" t="s">
        <v>8351</v>
      </c>
      <c r="B15" s="14" t="s">
        <v>8352</v>
      </c>
      <c r="G15" s="14" t="s">
        <v>7762</v>
      </c>
      <c r="H15" s="14" t="s">
        <v>7763</v>
      </c>
    </row>
    <row r="16" spans="1:10" x14ac:dyDescent="0.3">
      <c r="A16" s="14" t="s">
        <v>8353</v>
      </c>
      <c r="B16" s="14" t="s">
        <v>8354</v>
      </c>
      <c r="G16" s="14" t="s">
        <v>7764</v>
      </c>
      <c r="H16" s="14" t="s">
        <v>7765</v>
      </c>
    </row>
    <row r="17" spans="1:8" x14ac:dyDescent="0.3">
      <c r="A17" s="14" t="s">
        <v>7151</v>
      </c>
      <c r="B17" s="14" t="s">
        <v>7152</v>
      </c>
      <c r="G17" s="14" t="s">
        <v>7766</v>
      </c>
      <c r="H17" s="14" t="s">
        <v>7767</v>
      </c>
    </row>
    <row r="18" spans="1:8" x14ac:dyDescent="0.3">
      <c r="A18" s="14" t="s">
        <v>7159</v>
      </c>
      <c r="B18" s="14" t="s">
        <v>7160</v>
      </c>
      <c r="G18" s="14" t="s">
        <v>7768</v>
      </c>
      <c r="H18" s="14" t="s">
        <v>7769</v>
      </c>
    </row>
    <row r="19" spans="1:8" x14ac:dyDescent="0.3">
      <c r="A19" s="14" t="s">
        <v>7161</v>
      </c>
      <c r="B19" s="14" t="s">
        <v>7162</v>
      </c>
      <c r="G19" s="14" t="s">
        <v>7770</v>
      </c>
      <c r="H19" s="14" t="s">
        <v>7771</v>
      </c>
    </row>
    <row r="20" spans="1:8" x14ac:dyDescent="0.3">
      <c r="A20" s="14" t="s">
        <v>7163</v>
      </c>
      <c r="B20" s="14" t="s">
        <v>7164</v>
      </c>
      <c r="G20" s="14" t="s">
        <v>7772</v>
      </c>
      <c r="H20" s="14" t="s">
        <v>7773</v>
      </c>
    </row>
    <row r="21" spans="1:8" x14ac:dyDescent="0.3">
      <c r="A21" s="14" t="s">
        <v>8355</v>
      </c>
      <c r="B21" s="14" t="s">
        <v>8356</v>
      </c>
      <c r="G21" s="14" t="s">
        <v>7774</v>
      </c>
      <c r="H21" s="14" t="s">
        <v>7775</v>
      </c>
    </row>
    <row r="22" spans="1:8" x14ac:dyDescent="0.3">
      <c r="A22" s="14" t="s">
        <v>7167</v>
      </c>
      <c r="B22" s="14" t="s">
        <v>7168</v>
      </c>
      <c r="G22" s="14" t="s">
        <v>7776</v>
      </c>
      <c r="H22" s="14" t="s">
        <v>7777</v>
      </c>
    </row>
    <row r="23" spans="1:8" x14ac:dyDescent="0.3">
      <c r="A23" s="14" t="s">
        <v>7169</v>
      </c>
      <c r="B23" s="14" t="s">
        <v>7170</v>
      </c>
      <c r="G23" s="14" t="s">
        <v>7778</v>
      </c>
      <c r="H23" s="14" t="s">
        <v>7779</v>
      </c>
    </row>
    <row r="24" spans="1:8" x14ac:dyDescent="0.3">
      <c r="A24" s="14" t="s">
        <v>7171</v>
      </c>
      <c r="B24" s="14" t="s">
        <v>7172</v>
      </c>
      <c r="G24" s="14" t="s">
        <v>7780</v>
      </c>
      <c r="H24" s="14" t="s">
        <v>7781</v>
      </c>
    </row>
    <row r="25" spans="1:8" x14ac:dyDescent="0.3">
      <c r="A25" s="14" t="s">
        <v>7173</v>
      </c>
      <c r="B25" s="14" t="s">
        <v>7174</v>
      </c>
      <c r="G25" s="14" t="s">
        <v>7782</v>
      </c>
      <c r="H25" s="14" t="s">
        <v>7783</v>
      </c>
    </row>
    <row r="26" spans="1:8" x14ac:dyDescent="0.3">
      <c r="A26" s="14" t="s">
        <v>7175</v>
      </c>
      <c r="B26" s="14" t="s">
        <v>7176</v>
      </c>
      <c r="G26" s="14" t="s">
        <v>7784</v>
      </c>
      <c r="H26" s="14" t="s">
        <v>7785</v>
      </c>
    </row>
    <row r="27" spans="1:8" x14ac:dyDescent="0.3">
      <c r="A27" s="14" t="s">
        <v>7177</v>
      </c>
      <c r="B27" s="14" t="s">
        <v>7178</v>
      </c>
      <c r="G27" s="14" t="s">
        <v>7786</v>
      </c>
      <c r="H27" s="14" t="s">
        <v>7787</v>
      </c>
    </row>
    <row r="28" spans="1:8" x14ac:dyDescent="0.3">
      <c r="A28" s="14" t="s">
        <v>7185</v>
      </c>
      <c r="B28" s="14" t="s">
        <v>7186</v>
      </c>
      <c r="G28" s="14" t="s">
        <v>7788</v>
      </c>
      <c r="H28" s="14" t="s">
        <v>7789</v>
      </c>
    </row>
    <row r="29" spans="1:8" x14ac:dyDescent="0.3">
      <c r="A29" s="14" t="s">
        <v>7187</v>
      </c>
      <c r="B29" s="14" t="s">
        <v>7188</v>
      </c>
      <c r="G29" s="14" t="s">
        <v>7790</v>
      </c>
      <c r="H29" s="14" t="s">
        <v>7791</v>
      </c>
    </row>
    <row r="30" spans="1:8" x14ac:dyDescent="0.3">
      <c r="A30" s="14" t="s">
        <v>7189</v>
      </c>
      <c r="B30" s="14" t="s">
        <v>7190</v>
      </c>
      <c r="G30" s="14" t="s">
        <v>7792</v>
      </c>
      <c r="H30" s="14" t="s">
        <v>7793</v>
      </c>
    </row>
    <row r="31" spans="1:8" x14ac:dyDescent="0.3">
      <c r="A31" s="14" t="s">
        <v>7195</v>
      </c>
      <c r="B31" s="14" t="s">
        <v>7196</v>
      </c>
    </row>
    <row r="32" spans="1:8" x14ac:dyDescent="0.3">
      <c r="A32" s="14" t="s">
        <v>7197</v>
      </c>
      <c r="B32" s="14" t="s">
        <v>7198</v>
      </c>
    </row>
    <row r="33" spans="1:2" x14ac:dyDescent="0.3">
      <c r="A33" s="14" t="s">
        <v>7755</v>
      </c>
      <c r="B33" s="14" t="s">
        <v>7756</v>
      </c>
    </row>
    <row r="34" spans="1:2" x14ac:dyDescent="0.3">
      <c r="A34" s="14" t="s">
        <v>7203</v>
      </c>
      <c r="B34" s="14" t="s">
        <v>7204</v>
      </c>
    </row>
    <row r="35" spans="1:2" x14ac:dyDescent="0.3">
      <c r="A35" s="14" t="s">
        <v>7205</v>
      </c>
      <c r="B35" s="14" t="s">
        <v>7206</v>
      </c>
    </row>
    <row r="36" spans="1:2" x14ac:dyDescent="0.3">
      <c r="A36" s="14" t="s">
        <v>7207</v>
      </c>
      <c r="B36" s="14" t="s">
        <v>7208</v>
      </c>
    </row>
    <row r="37" spans="1:2" x14ac:dyDescent="0.3">
      <c r="A37" s="14" t="s">
        <v>7209</v>
      </c>
      <c r="B37" s="14" t="s">
        <v>7210</v>
      </c>
    </row>
    <row r="38" spans="1:2" x14ac:dyDescent="0.3">
      <c r="A38" s="14" t="s">
        <v>7211</v>
      </c>
      <c r="B38" s="14" t="s">
        <v>7212</v>
      </c>
    </row>
    <row r="39" spans="1:2" x14ac:dyDescent="0.3">
      <c r="A39" s="14" t="s">
        <v>7213</v>
      </c>
      <c r="B39" s="14" t="s">
        <v>7214</v>
      </c>
    </row>
    <row r="40" spans="1:2" x14ac:dyDescent="0.3">
      <c r="A40" s="14" t="s">
        <v>7215</v>
      </c>
      <c r="B40" s="14" t="s">
        <v>7216</v>
      </c>
    </row>
    <row r="41" spans="1:2" x14ac:dyDescent="0.3">
      <c r="A41" s="14" t="s">
        <v>7217</v>
      </c>
      <c r="B41" s="14" t="s">
        <v>7218</v>
      </c>
    </row>
    <row r="42" spans="1:2" x14ac:dyDescent="0.3">
      <c r="A42" s="14" t="s">
        <v>7219</v>
      </c>
      <c r="B42" s="14" t="s">
        <v>7220</v>
      </c>
    </row>
    <row r="43" spans="1:2" x14ac:dyDescent="0.3">
      <c r="A43" s="14" t="s">
        <v>7221</v>
      </c>
      <c r="B43" s="14" t="s">
        <v>7222</v>
      </c>
    </row>
    <row r="44" spans="1:2" x14ac:dyDescent="0.3">
      <c r="A44" s="14" t="s">
        <v>7223</v>
      </c>
      <c r="B44" s="14" t="s">
        <v>7224</v>
      </c>
    </row>
    <row r="45" spans="1:2" x14ac:dyDescent="0.3">
      <c r="A45" s="14" t="s">
        <v>7225</v>
      </c>
      <c r="B45" s="14" t="s">
        <v>7226</v>
      </c>
    </row>
    <row r="46" spans="1:2" x14ac:dyDescent="0.3">
      <c r="A46" s="14" t="s">
        <v>7227</v>
      </c>
      <c r="B46" s="14" t="s">
        <v>7228</v>
      </c>
    </row>
    <row r="47" spans="1:2" x14ac:dyDescent="0.3">
      <c r="A47" s="14" t="s">
        <v>7229</v>
      </c>
      <c r="B47" s="14" t="s">
        <v>7230</v>
      </c>
    </row>
    <row r="48" spans="1:2" x14ac:dyDescent="0.3">
      <c r="A48" s="14" t="s">
        <v>7231</v>
      </c>
      <c r="B48" s="14" t="s">
        <v>7232</v>
      </c>
    </row>
    <row r="49" spans="1:2" x14ac:dyDescent="0.3">
      <c r="A49" s="14" t="s">
        <v>7233</v>
      </c>
      <c r="B49" s="14" t="s">
        <v>7234</v>
      </c>
    </row>
    <row r="50" spans="1:2" x14ac:dyDescent="0.3">
      <c r="A50" s="14" t="s">
        <v>7235</v>
      </c>
      <c r="B50" s="14" t="s">
        <v>7236</v>
      </c>
    </row>
    <row r="51" spans="1:2" x14ac:dyDescent="0.3">
      <c r="A51" s="14" t="s">
        <v>7237</v>
      </c>
      <c r="B51" s="14" t="s">
        <v>7238</v>
      </c>
    </row>
    <row r="52" spans="1:2" x14ac:dyDescent="0.3">
      <c r="A52" s="14" t="s">
        <v>7239</v>
      </c>
      <c r="B52" s="14" t="s">
        <v>7240</v>
      </c>
    </row>
    <row r="53" spans="1:2" x14ac:dyDescent="0.3">
      <c r="A53" s="14" t="s">
        <v>7241</v>
      </c>
      <c r="B53" s="14" t="s">
        <v>7242</v>
      </c>
    </row>
    <row r="54" spans="1:2" x14ac:dyDescent="0.3">
      <c r="A54" s="14" t="s">
        <v>7243</v>
      </c>
      <c r="B54" s="14" t="s">
        <v>7244</v>
      </c>
    </row>
    <row r="55" spans="1:2" x14ac:dyDescent="0.3">
      <c r="A55" s="14" t="s">
        <v>7245</v>
      </c>
      <c r="B55" s="14" t="s">
        <v>7246</v>
      </c>
    </row>
    <row r="56" spans="1:2" x14ac:dyDescent="0.3">
      <c r="A56" s="14" t="s">
        <v>7253</v>
      </c>
      <c r="B56" s="14" t="s">
        <v>7254</v>
      </c>
    </row>
    <row r="57" spans="1:2" x14ac:dyDescent="0.3">
      <c r="A57" s="14" t="s">
        <v>8357</v>
      </c>
      <c r="B57" s="14" t="s">
        <v>8358</v>
      </c>
    </row>
    <row r="58" spans="1:2" x14ac:dyDescent="0.3">
      <c r="A58" s="14" t="s">
        <v>7257</v>
      </c>
      <c r="B58" s="14" t="s">
        <v>7258</v>
      </c>
    </row>
    <row r="59" spans="1:2" x14ac:dyDescent="0.3">
      <c r="A59" s="14"/>
      <c r="B59" s="14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1B37-1039-403B-9886-CC0A8D9559E1}">
  <sheetPr>
    <tabColor rgb="FF00B050"/>
  </sheetPr>
  <dimension ref="A2:J38"/>
  <sheetViews>
    <sheetView workbookViewId="0">
      <selection activeCell="F15" sqref="F15"/>
    </sheetView>
  </sheetViews>
  <sheetFormatPr defaultRowHeight="14.4" x14ac:dyDescent="0.3"/>
  <cols>
    <col min="1" max="1" width="24.88671875" customWidth="1"/>
    <col min="2" max="2" width="41.33203125" customWidth="1"/>
    <col min="3" max="3" width="12" bestFit="1" customWidth="1"/>
    <col min="4" max="4" width="9.88671875" bestFit="1" customWidth="1"/>
    <col min="7" max="7" width="24" customWidth="1"/>
    <col min="8" max="8" width="42.109375" customWidth="1"/>
    <col min="9" max="9" width="12" bestFit="1" customWidth="1"/>
    <col min="10" max="10" width="9.88671875" bestFit="1" customWidth="1"/>
  </cols>
  <sheetData>
    <row r="2" spans="1:10" ht="15" thickBot="1" x14ac:dyDescent="0.35"/>
    <row r="3" spans="1:10" x14ac:dyDescent="0.3">
      <c r="A3" s="19" t="s">
        <v>8010</v>
      </c>
      <c r="B3" s="1"/>
      <c r="C3" s="1"/>
      <c r="D3" s="20"/>
      <c r="G3" s="19" t="s">
        <v>8814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8795</v>
      </c>
      <c r="C5" t="s">
        <v>2187</v>
      </c>
      <c r="D5" s="22">
        <v>45059</v>
      </c>
      <c r="G5" s="3" t="s">
        <v>1</v>
      </c>
      <c r="H5" t="s">
        <v>8795</v>
      </c>
      <c r="I5" t="s">
        <v>885</v>
      </c>
      <c r="J5" s="22">
        <v>45063</v>
      </c>
    </row>
    <row r="6" spans="1:10" x14ac:dyDescent="0.3">
      <c r="A6" s="3" t="s">
        <v>4</v>
      </c>
      <c r="B6" s="17" t="s">
        <v>259</v>
      </c>
      <c r="D6" s="22"/>
      <c r="G6" s="3" t="s">
        <v>4</v>
      </c>
      <c r="H6" s="17" t="s">
        <v>259</v>
      </c>
      <c r="J6" s="22"/>
    </row>
    <row r="7" spans="1:10" x14ac:dyDescent="0.3">
      <c r="A7" s="3" t="s">
        <v>6</v>
      </c>
      <c r="B7" s="7">
        <v>9461506</v>
      </c>
      <c r="C7" s="17"/>
      <c r="D7" s="22"/>
      <c r="G7" s="3" t="s">
        <v>6</v>
      </c>
      <c r="H7" s="7">
        <v>9461506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45064</v>
      </c>
      <c r="G8" s="3" t="s">
        <v>7</v>
      </c>
      <c r="H8" t="s">
        <v>231</v>
      </c>
      <c r="I8" t="s">
        <v>9</v>
      </c>
      <c r="J8" s="27">
        <v>45064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45089</v>
      </c>
      <c r="G9" s="10" t="s">
        <v>10</v>
      </c>
      <c r="H9" s="11" t="s">
        <v>778</v>
      </c>
      <c r="I9" s="11"/>
      <c r="J9" s="24">
        <v>45089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8796</v>
      </c>
      <c r="B13" s="14" t="s">
        <v>8797</v>
      </c>
      <c r="G13" s="14" t="s">
        <v>8317</v>
      </c>
      <c r="H13" s="14" t="s">
        <v>8318</v>
      </c>
    </row>
    <row r="14" spans="1:10" x14ac:dyDescent="0.3">
      <c r="A14" s="14" t="s">
        <v>7133</v>
      </c>
      <c r="B14" s="14" t="s">
        <v>7134</v>
      </c>
      <c r="G14" s="14" t="s">
        <v>9251</v>
      </c>
      <c r="H14" s="14" t="s">
        <v>9252</v>
      </c>
    </row>
    <row r="15" spans="1:10" x14ac:dyDescent="0.3">
      <c r="A15" s="14" t="s">
        <v>7135</v>
      </c>
      <c r="B15" s="14" t="s">
        <v>7136</v>
      </c>
      <c r="G15" s="14" t="s">
        <v>9253</v>
      </c>
      <c r="H15" s="14" t="s">
        <v>9254</v>
      </c>
    </row>
    <row r="16" spans="1:10" x14ac:dyDescent="0.3">
      <c r="A16" s="14" t="s">
        <v>8798</v>
      </c>
      <c r="B16" s="14" t="s">
        <v>8799</v>
      </c>
      <c r="G16" s="30" t="s">
        <v>8331</v>
      </c>
      <c r="H16" s="30" t="s">
        <v>8332</v>
      </c>
    </row>
    <row r="17" spans="1:8" ht="15" thickBot="1" x14ac:dyDescent="0.35">
      <c r="A17" s="14" t="s">
        <v>8800</v>
      </c>
      <c r="B17" s="14" t="s">
        <v>8801</v>
      </c>
      <c r="G17" s="31" t="s">
        <v>8333</v>
      </c>
      <c r="H17" s="31" t="s">
        <v>8334</v>
      </c>
    </row>
    <row r="18" spans="1:8" ht="15" thickBot="1" x14ac:dyDescent="0.35">
      <c r="A18" s="14" t="s">
        <v>8802</v>
      </c>
      <c r="B18" s="14" t="s">
        <v>8803</v>
      </c>
      <c r="G18" s="31" t="s">
        <v>8337</v>
      </c>
      <c r="H18" s="31" t="s">
        <v>8338</v>
      </c>
    </row>
    <row r="19" spans="1:8" ht="15" thickBot="1" x14ac:dyDescent="0.35">
      <c r="A19" s="14" t="s">
        <v>8804</v>
      </c>
      <c r="B19" s="14" t="s">
        <v>8805</v>
      </c>
      <c r="G19" s="31" t="s">
        <v>8339</v>
      </c>
      <c r="H19" s="31" t="s">
        <v>8340</v>
      </c>
    </row>
    <row r="20" spans="1:8" ht="15" thickBot="1" x14ac:dyDescent="0.35">
      <c r="A20" s="14" t="s">
        <v>7127</v>
      </c>
      <c r="B20" s="14" t="s">
        <v>7128</v>
      </c>
      <c r="G20" s="31" t="s">
        <v>8341</v>
      </c>
      <c r="H20" s="31" t="s">
        <v>8342</v>
      </c>
    </row>
    <row r="21" spans="1:8" ht="15" thickBot="1" x14ac:dyDescent="0.35">
      <c r="A21" s="14" t="s">
        <v>8806</v>
      </c>
      <c r="B21" s="14" t="s">
        <v>8807</v>
      </c>
      <c r="G21" s="31" t="s">
        <v>8321</v>
      </c>
      <c r="H21" s="31" t="s">
        <v>8322</v>
      </c>
    </row>
    <row r="22" spans="1:8" ht="15" thickBot="1" x14ac:dyDescent="0.35">
      <c r="A22" s="14" t="s">
        <v>8808</v>
      </c>
      <c r="B22" s="14" t="s">
        <v>8809</v>
      </c>
      <c r="G22" s="31" t="s">
        <v>8343</v>
      </c>
      <c r="H22" s="31" t="s">
        <v>8344</v>
      </c>
    </row>
    <row r="23" spans="1:8" ht="15" thickBot="1" x14ac:dyDescent="0.35">
      <c r="A23" s="14" t="s">
        <v>8810</v>
      </c>
      <c r="B23" s="14" t="s">
        <v>8811</v>
      </c>
      <c r="G23" s="31" t="s">
        <v>8345</v>
      </c>
      <c r="H23" s="31" t="s">
        <v>8346</v>
      </c>
    </row>
    <row r="24" spans="1:8" ht="15" thickBot="1" x14ac:dyDescent="0.35">
      <c r="A24" s="14" t="s">
        <v>8812</v>
      </c>
      <c r="B24" s="14" t="s">
        <v>8813</v>
      </c>
      <c r="G24" s="31" t="s">
        <v>7999</v>
      </c>
      <c r="H24" s="31" t="s">
        <v>8000</v>
      </c>
    </row>
    <row r="25" spans="1:8" ht="15" thickBot="1" x14ac:dyDescent="0.35">
      <c r="A25" s="14"/>
      <c r="B25" s="14"/>
      <c r="G25" s="31" t="s">
        <v>8363</v>
      </c>
      <c r="H25" s="31" t="s">
        <v>8364</v>
      </c>
    </row>
    <row r="26" spans="1:8" ht="15" thickBot="1" x14ac:dyDescent="0.35">
      <c r="A26" s="14"/>
      <c r="B26" s="14"/>
      <c r="G26" s="31" t="s">
        <v>8359</v>
      </c>
      <c r="H26" s="31" t="s">
        <v>8360</v>
      </c>
    </row>
    <row r="27" spans="1:8" ht="15" thickBot="1" x14ac:dyDescent="0.35">
      <c r="G27" s="31" t="s">
        <v>8361</v>
      </c>
      <c r="H27" s="31" t="s">
        <v>8362</v>
      </c>
    </row>
    <row r="28" spans="1:8" ht="15" thickBot="1" x14ac:dyDescent="0.35">
      <c r="G28" s="31" t="s">
        <v>7685</v>
      </c>
      <c r="H28" s="31" t="s">
        <v>7686</v>
      </c>
    </row>
    <row r="29" spans="1:8" ht="15" thickBot="1" x14ac:dyDescent="0.35">
      <c r="G29" s="31" t="s">
        <v>7259</v>
      </c>
      <c r="H29" s="31" t="s">
        <v>7260</v>
      </c>
    </row>
    <row r="30" spans="1:8" ht="15" thickBot="1" x14ac:dyDescent="0.35">
      <c r="G30" s="31" t="s">
        <v>7265</v>
      </c>
      <c r="H30" s="31" t="s">
        <v>7266</v>
      </c>
    </row>
    <row r="31" spans="1:8" ht="15" thickBot="1" x14ac:dyDescent="0.35">
      <c r="G31" s="31" t="s">
        <v>7267</v>
      </c>
      <c r="H31" s="31" t="s">
        <v>7268</v>
      </c>
    </row>
    <row r="32" spans="1:8" ht="15" thickBot="1" x14ac:dyDescent="0.35">
      <c r="G32" s="31" t="s">
        <v>7261</v>
      </c>
      <c r="H32" s="31" t="s">
        <v>7262</v>
      </c>
    </row>
    <row r="33" spans="7:8" ht="15" thickBot="1" x14ac:dyDescent="0.35">
      <c r="G33" s="31" t="s">
        <v>7263</v>
      </c>
      <c r="H33" s="31" t="s">
        <v>7264</v>
      </c>
    </row>
    <row r="34" spans="7:8" ht="15" thickBot="1" x14ac:dyDescent="0.35">
      <c r="G34" s="31" t="s">
        <v>7269</v>
      </c>
      <c r="H34" s="31" t="s">
        <v>7270</v>
      </c>
    </row>
    <row r="35" spans="7:8" ht="15" thickBot="1" x14ac:dyDescent="0.35">
      <c r="G35" s="31" t="s">
        <v>7271</v>
      </c>
      <c r="H35" s="31" t="s">
        <v>7272</v>
      </c>
    </row>
    <row r="36" spans="7:8" ht="15" thickBot="1" x14ac:dyDescent="0.35">
      <c r="G36" s="31" t="s">
        <v>7273</v>
      </c>
      <c r="H36" s="31" t="s">
        <v>7274</v>
      </c>
    </row>
    <row r="37" spans="7:8" ht="15" thickBot="1" x14ac:dyDescent="0.35">
      <c r="G37" s="31" t="s">
        <v>9273</v>
      </c>
      <c r="H37" s="31" t="s">
        <v>9221</v>
      </c>
    </row>
    <row r="38" spans="7:8" ht="15" thickBot="1" x14ac:dyDescent="0.35">
      <c r="G38" s="31" t="s">
        <v>9274</v>
      </c>
      <c r="H38" s="31" t="s">
        <v>9222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B640-3BB2-48A7-BD27-117C1DB79FA1}">
  <sheetPr>
    <tabColor rgb="FF00B050"/>
  </sheetPr>
  <dimension ref="A2:P53"/>
  <sheetViews>
    <sheetView workbookViewId="0">
      <selection activeCell="J20" sqref="J20"/>
    </sheetView>
  </sheetViews>
  <sheetFormatPr defaultRowHeight="14.4" x14ac:dyDescent="0.3"/>
  <cols>
    <col min="1" max="1" width="25" customWidth="1"/>
    <col min="2" max="2" width="41" customWidth="1"/>
    <col min="3" max="3" width="11.21875" bestFit="1" customWidth="1"/>
    <col min="4" max="4" width="9.88671875" bestFit="1" customWidth="1"/>
    <col min="7" max="7" width="24.33203125" customWidth="1"/>
    <col min="8" max="8" width="41.6640625" customWidth="1"/>
    <col min="9" max="9" width="11.21875" bestFit="1" customWidth="1"/>
    <col min="10" max="10" width="9.88671875" bestFit="1" customWidth="1"/>
    <col min="13" max="13" width="24.44140625" customWidth="1"/>
    <col min="14" max="14" width="42.5546875" customWidth="1"/>
    <col min="15" max="15" width="12" bestFit="1" customWidth="1"/>
    <col min="16" max="16" width="9.88671875" bestFit="1" customWidth="1"/>
  </cols>
  <sheetData>
    <row r="2" spans="1:16" ht="15" thickBot="1" x14ac:dyDescent="0.35"/>
    <row r="3" spans="1:16" x14ac:dyDescent="0.3">
      <c r="A3" s="19" t="s">
        <v>8788</v>
      </c>
      <c r="B3" s="1"/>
      <c r="C3" s="1"/>
      <c r="D3" s="20"/>
      <c r="G3" s="19" t="s">
        <v>9224</v>
      </c>
      <c r="H3" s="1"/>
      <c r="I3" s="1"/>
      <c r="J3" s="20"/>
      <c r="M3" s="19" t="s">
        <v>9223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8789</v>
      </c>
      <c r="C5" t="s">
        <v>1185</v>
      </c>
      <c r="D5" s="22">
        <v>45068</v>
      </c>
      <c r="G5" s="3" t="s">
        <v>1</v>
      </c>
      <c r="H5" t="s">
        <v>8789</v>
      </c>
      <c r="I5" t="s">
        <v>885</v>
      </c>
      <c r="J5" s="22">
        <v>45073</v>
      </c>
      <c r="M5" s="3" t="s">
        <v>1</v>
      </c>
      <c r="N5" t="s">
        <v>8789</v>
      </c>
      <c r="O5" t="s">
        <v>2187</v>
      </c>
      <c r="P5" s="22">
        <v>45070</v>
      </c>
    </row>
    <row r="6" spans="1:16" x14ac:dyDescent="0.3">
      <c r="A6" s="3" t="s">
        <v>4</v>
      </c>
      <c r="B6" s="17" t="s">
        <v>259</v>
      </c>
      <c r="D6" s="22"/>
      <c r="G6" s="3" t="s">
        <v>4</v>
      </c>
      <c r="H6" s="17" t="s">
        <v>259</v>
      </c>
      <c r="J6" s="22"/>
      <c r="M6" s="3" t="s">
        <v>4</v>
      </c>
      <c r="N6" s="17" t="s">
        <v>259</v>
      </c>
      <c r="P6" s="22"/>
    </row>
    <row r="7" spans="1:16" x14ac:dyDescent="0.3">
      <c r="A7" s="3" t="s">
        <v>6</v>
      </c>
      <c r="B7" s="7">
        <v>9461491</v>
      </c>
      <c r="C7" s="17"/>
      <c r="D7" s="22"/>
      <c r="G7" s="3" t="s">
        <v>6</v>
      </c>
      <c r="H7" s="7">
        <v>9461491</v>
      </c>
      <c r="I7" s="17"/>
      <c r="J7" s="22"/>
      <c r="M7" s="3" t="s">
        <v>6</v>
      </c>
      <c r="N7" s="7">
        <v>9461491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45075</v>
      </c>
      <c r="G8" s="3" t="s">
        <v>7</v>
      </c>
      <c r="H8" t="s">
        <v>231</v>
      </c>
      <c r="I8" t="s">
        <v>9</v>
      </c>
      <c r="J8" s="27">
        <v>45074</v>
      </c>
      <c r="M8" s="3" t="s">
        <v>7</v>
      </c>
      <c r="N8" t="s">
        <v>231</v>
      </c>
      <c r="O8" t="s">
        <v>9</v>
      </c>
      <c r="P8" s="27">
        <v>45074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45099</v>
      </c>
      <c r="G9" s="10" t="s">
        <v>10</v>
      </c>
      <c r="H9" s="11" t="s">
        <v>778</v>
      </c>
      <c r="I9" s="11"/>
      <c r="J9" s="24">
        <v>45099</v>
      </c>
      <c r="M9" s="10" t="s">
        <v>10</v>
      </c>
      <c r="N9" s="11" t="s">
        <v>778</v>
      </c>
      <c r="O9" s="11"/>
      <c r="P9" s="24">
        <v>45099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8790</v>
      </c>
      <c r="B13" s="14" t="s">
        <v>8791</v>
      </c>
      <c r="G13" s="14" t="s">
        <v>9231</v>
      </c>
      <c r="H13" s="14" t="s">
        <v>9232</v>
      </c>
      <c r="M13" s="14" t="s">
        <v>9225</v>
      </c>
      <c r="N13" s="14" t="s">
        <v>9226</v>
      </c>
    </row>
    <row r="14" spans="1:16" x14ac:dyDescent="0.3">
      <c r="G14" s="14" t="s">
        <v>9233</v>
      </c>
      <c r="H14" s="14" t="s">
        <v>9234</v>
      </c>
      <c r="M14" s="14" t="s">
        <v>9227</v>
      </c>
      <c r="N14" s="14" t="s">
        <v>9228</v>
      </c>
    </row>
    <row r="15" spans="1:16" x14ac:dyDescent="0.3">
      <c r="G15" s="14" t="s">
        <v>8793</v>
      </c>
      <c r="H15" s="14" t="s">
        <v>8794</v>
      </c>
      <c r="M15" s="14" t="s">
        <v>9229</v>
      </c>
      <c r="N15" s="14" t="s">
        <v>9230</v>
      </c>
    </row>
    <row r="16" spans="1:16" x14ac:dyDescent="0.3">
      <c r="G16" s="14" t="s">
        <v>9235</v>
      </c>
      <c r="H16" s="14" t="s">
        <v>9236</v>
      </c>
    </row>
    <row r="17" spans="7:8" x14ac:dyDescent="0.3">
      <c r="G17" s="14" t="s">
        <v>9237</v>
      </c>
      <c r="H17" s="14" t="s">
        <v>9238</v>
      </c>
    </row>
    <row r="18" spans="7:8" x14ac:dyDescent="0.3">
      <c r="G18" s="14" t="s">
        <v>9239</v>
      </c>
      <c r="H18" s="14" t="s">
        <v>9240</v>
      </c>
    </row>
    <row r="19" spans="7:8" x14ac:dyDescent="0.3">
      <c r="G19" s="14" t="s">
        <v>9241</v>
      </c>
      <c r="H19" s="14" t="s">
        <v>9242</v>
      </c>
    </row>
    <row r="20" spans="7:8" x14ac:dyDescent="0.3">
      <c r="G20" s="14" t="s">
        <v>9243</v>
      </c>
      <c r="H20" s="14" t="s">
        <v>9244</v>
      </c>
    </row>
    <row r="21" spans="7:8" x14ac:dyDescent="0.3">
      <c r="G21" s="14" t="s">
        <v>9245</v>
      </c>
      <c r="H21" s="14" t="s">
        <v>9246</v>
      </c>
    </row>
    <row r="22" spans="7:8" x14ac:dyDescent="0.3">
      <c r="G22" s="14" t="s">
        <v>9247</v>
      </c>
      <c r="H22" s="14" t="s">
        <v>9248</v>
      </c>
    </row>
    <row r="23" spans="7:8" x14ac:dyDescent="0.3">
      <c r="G23" s="14" t="s">
        <v>9249</v>
      </c>
      <c r="H23" s="14" t="s">
        <v>9250</v>
      </c>
    </row>
    <row r="24" spans="7:8" x14ac:dyDescent="0.3">
      <c r="G24" s="14"/>
      <c r="H24" s="14"/>
    </row>
    <row r="25" spans="7:8" x14ac:dyDescent="0.3">
      <c r="G25" s="14"/>
      <c r="H25" s="14"/>
    </row>
    <row r="26" spans="7:8" x14ac:dyDescent="0.3">
      <c r="G26" s="14"/>
      <c r="H26" s="14"/>
    </row>
    <row r="27" spans="7:8" x14ac:dyDescent="0.3">
      <c r="G27" s="14"/>
      <c r="H27" s="14"/>
    </row>
    <row r="28" spans="7:8" x14ac:dyDescent="0.3">
      <c r="G28" s="14"/>
      <c r="H28" s="14"/>
    </row>
    <row r="29" spans="7:8" x14ac:dyDescent="0.3">
      <c r="G29" s="14"/>
      <c r="H29" s="14"/>
    </row>
    <row r="30" spans="7:8" x14ac:dyDescent="0.3">
      <c r="G30" s="14"/>
      <c r="H30" s="14"/>
    </row>
    <row r="31" spans="7:8" x14ac:dyDescent="0.3">
      <c r="G31" s="14"/>
      <c r="H31" s="14"/>
    </row>
    <row r="32" spans="7:8" x14ac:dyDescent="0.3">
      <c r="G32" s="14"/>
      <c r="H32" s="14"/>
    </row>
    <row r="33" spans="7:8" x14ac:dyDescent="0.3">
      <c r="G33" s="14"/>
      <c r="H33" s="14"/>
    </row>
    <row r="34" spans="7:8" x14ac:dyDescent="0.3">
      <c r="G34" s="14"/>
      <c r="H34" s="14"/>
    </row>
    <row r="35" spans="7:8" x14ac:dyDescent="0.3">
      <c r="G35" s="14"/>
      <c r="H35" s="14"/>
    </row>
    <row r="36" spans="7:8" x14ac:dyDescent="0.3">
      <c r="G36" s="14"/>
      <c r="H36" s="14"/>
    </row>
    <row r="37" spans="7:8" x14ac:dyDescent="0.3">
      <c r="G37" s="14"/>
      <c r="H37" s="14"/>
    </row>
    <row r="38" spans="7:8" x14ac:dyDescent="0.3">
      <c r="G38" s="14"/>
      <c r="H38" s="14"/>
    </row>
    <row r="39" spans="7:8" x14ac:dyDescent="0.3">
      <c r="G39" s="14"/>
      <c r="H39" s="14"/>
    </row>
    <row r="40" spans="7:8" x14ac:dyDescent="0.3">
      <c r="G40" s="14"/>
      <c r="H40" s="14"/>
    </row>
    <row r="41" spans="7:8" x14ac:dyDescent="0.3">
      <c r="G41" s="14"/>
      <c r="H41" s="14"/>
    </row>
    <row r="42" spans="7:8" x14ac:dyDescent="0.3">
      <c r="G42" s="14"/>
      <c r="H42" s="14"/>
    </row>
    <row r="43" spans="7:8" x14ac:dyDescent="0.3">
      <c r="G43" s="14"/>
      <c r="H43" s="14"/>
    </row>
    <row r="44" spans="7:8" x14ac:dyDescent="0.3">
      <c r="G44" s="14"/>
      <c r="H44" s="14"/>
    </row>
    <row r="45" spans="7:8" x14ac:dyDescent="0.3">
      <c r="G45" s="14"/>
      <c r="H45" s="14"/>
    </row>
    <row r="46" spans="7:8" x14ac:dyDescent="0.3">
      <c r="G46" s="14"/>
      <c r="H46" s="14"/>
    </row>
    <row r="47" spans="7:8" x14ac:dyDescent="0.3">
      <c r="G47" s="14"/>
      <c r="H47" s="14"/>
    </row>
    <row r="48" spans="7:8" x14ac:dyDescent="0.3">
      <c r="G48" s="14"/>
      <c r="H48" s="14"/>
    </row>
    <row r="49" spans="7:8" x14ac:dyDescent="0.3">
      <c r="G49" s="14"/>
      <c r="H49" s="14"/>
    </row>
    <row r="50" spans="7:8" x14ac:dyDescent="0.3">
      <c r="G50" s="14"/>
      <c r="H50" s="14"/>
    </row>
    <row r="51" spans="7:8" x14ac:dyDescent="0.3">
      <c r="G51" s="14"/>
      <c r="H51" s="14"/>
    </row>
    <row r="52" spans="7:8" x14ac:dyDescent="0.3">
      <c r="G52" s="14"/>
      <c r="H52" s="14"/>
    </row>
    <row r="53" spans="7:8" x14ac:dyDescent="0.3">
      <c r="G53" s="14"/>
      <c r="H53" s="14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F349-85F5-40E1-ACEA-7EAC7F34135A}">
  <sheetPr>
    <tabColor rgb="FF00B050"/>
  </sheetPr>
  <dimension ref="A2:J19"/>
  <sheetViews>
    <sheetView workbookViewId="0">
      <selection activeCell="E20" sqref="E20"/>
    </sheetView>
  </sheetViews>
  <sheetFormatPr defaultRowHeight="14.4" x14ac:dyDescent="0.3"/>
  <cols>
    <col min="1" max="1" width="24.5546875" customWidth="1"/>
    <col min="2" max="2" width="41.88671875" customWidth="1"/>
    <col min="3" max="3" width="12" bestFit="1" customWidth="1"/>
    <col min="4" max="4" width="9.88671875" bestFit="1" customWidth="1"/>
    <col min="7" max="7" width="25.21875" customWidth="1"/>
    <col min="8" max="8" width="41.5546875" customWidth="1"/>
    <col min="9" max="9" width="10.33203125" bestFit="1" customWidth="1"/>
    <col min="10" max="10" width="9.88671875" bestFit="1" customWidth="1"/>
  </cols>
  <sheetData>
    <row r="2" spans="1:10" ht="15" thickBot="1" x14ac:dyDescent="0.35"/>
    <row r="3" spans="1:10" x14ac:dyDescent="0.3">
      <c r="A3" s="19" t="s">
        <v>9224</v>
      </c>
      <c r="B3" s="1"/>
      <c r="C3" s="1"/>
      <c r="D3" s="20"/>
      <c r="G3" s="19" t="s">
        <v>9266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9255</v>
      </c>
      <c r="C5" t="s">
        <v>2187</v>
      </c>
      <c r="D5" s="22">
        <v>45073</v>
      </c>
      <c r="G5" s="3" t="s">
        <v>1</v>
      </c>
      <c r="H5" t="s">
        <v>9255</v>
      </c>
      <c r="I5" t="s">
        <v>885</v>
      </c>
      <c r="J5" s="22">
        <v>45077</v>
      </c>
    </row>
    <row r="6" spans="1:10" x14ac:dyDescent="0.3">
      <c r="A6" s="3" t="s">
        <v>4</v>
      </c>
      <c r="B6" s="17" t="s">
        <v>2118</v>
      </c>
      <c r="D6" s="22"/>
      <c r="G6" s="3" t="s">
        <v>4</v>
      </c>
      <c r="H6" s="17" t="s">
        <v>2118</v>
      </c>
      <c r="J6" s="22"/>
    </row>
    <row r="7" spans="1:10" x14ac:dyDescent="0.3">
      <c r="A7" s="3" t="s">
        <v>6</v>
      </c>
      <c r="B7" s="7">
        <v>9699115</v>
      </c>
      <c r="C7" s="17"/>
      <c r="D7" s="22"/>
      <c r="G7" s="3" t="s">
        <v>6</v>
      </c>
      <c r="H7" s="7">
        <v>9699115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45078</v>
      </c>
      <c r="G8" s="3" t="s">
        <v>7</v>
      </c>
      <c r="H8" t="s">
        <v>231</v>
      </c>
      <c r="I8" t="s">
        <v>9</v>
      </c>
      <c r="J8" s="27">
        <v>45078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45102</v>
      </c>
      <c r="G9" s="10" t="s">
        <v>10</v>
      </c>
      <c r="H9" s="11" t="s">
        <v>778</v>
      </c>
      <c r="I9" s="11"/>
      <c r="J9" s="24">
        <v>45102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9256</v>
      </c>
      <c r="B13" s="14" t="s">
        <v>9257</v>
      </c>
      <c r="G13" s="14" t="s">
        <v>9267</v>
      </c>
      <c r="H13" s="14" t="s">
        <v>9268</v>
      </c>
    </row>
    <row r="14" spans="1:10" x14ac:dyDescent="0.3">
      <c r="A14" s="14" t="s">
        <v>9258</v>
      </c>
      <c r="B14" s="14" t="s">
        <v>9259</v>
      </c>
      <c r="G14" s="14" t="s">
        <v>9269</v>
      </c>
      <c r="H14" s="14" t="s">
        <v>9270</v>
      </c>
    </row>
    <row r="15" spans="1:10" x14ac:dyDescent="0.3">
      <c r="A15" s="14" t="s">
        <v>9260</v>
      </c>
      <c r="B15" s="14" t="s">
        <v>9261</v>
      </c>
      <c r="G15" s="14" t="s">
        <v>9271</v>
      </c>
      <c r="H15" s="14" t="s">
        <v>9272</v>
      </c>
    </row>
    <row r="16" spans="1:10" x14ac:dyDescent="0.3">
      <c r="A16" s="14" t="s">
        <v>9262</v>
      </c>
      <c r="B16" s="14" t="s">
        <v>9263</v>
      </c>
    </row>
    <row r="17" spans="1:2" x14ac:dyDescent="0.3">
      <c r="A17" s="14" t="s">
        <v>9264</v>
      </c>
      <c r="B17" s="14" t="s">
        <v>9265</v>
      </c>
    </row>
    <row r="18" spans="1:2" x14ac:dyDescent="0.3">
      <c r="A18" s="14"/>
      <c r="B18" s="14"/>
    </row>
    <row r="19" spans="1:2" x14ac:dyDescent="0.3">
      <c r="A19" s="14"/>
      <c r="B19" s="14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E56E-9541-46CB-9FBA-E720985BD128}">
  <sheetPr>
    <tabColor rgb="FF00B050"/>
  </sheetPr>
  <dimension ref="A2:P56"/>
  <sheetViews>
    <sheetView workbookViewId="0">
      <selection activeCell="C20" sqref="C20"/>
    </sheetView>
  </sheetViews>
  <sheetFormatPr defaultRowHeight="14.4" x14ac:dyDescent="0.3"/>
  <cols>
    <col min="1" max="1" width="23.88671875" customWidth="1"/>
    <col min="2" max="2" width="42.77734375" customWidth="1"/>
    <col min="3" max="3" width="12" bestFit="1" customWidth="1"/>
    <col min="4" max="4" width="9.88671875" bestFit="1" customWidth="1"/>
    <col min="7" max="7" width="24.44140625" customWidth="1"/>
    <col min="8" max="8" width="41.77734375" customWidth="1"/>
    <col min="9" max="9" width="11.21875" bestFit="1" customWidth="1"/>
    <col min="10" max="10" width="9.88671875" bestFit="1" customWidth="1"/>
    <col min="13" max="13" width="23.77734375" customWidth="1"/>
    <col min="14" max="14" width="42.109375" customWidth="1"/>
    <col min="15" max="15" width="12" bestFit="1" customWidth="1"/>
    <col min="16" max="16" width="8" bestFit="1" customWidth="1"/>
  </cols>
  <sheetData>
    <row r="2" spans="1:16" ht="15" thickBot="1" x14ac:dyDescent="0.35"/>
    <row r="3" spans="1:16" x14ac:dyDescent="0.3">
      <c r="A3" s="19" t="s">
        <v>9266</v>
      </c>
      <c r="B3" s="1"/>
      <c r="C3" s="1"/>
      <c r="D3" s="20"/>
      <c r="G3" s="19" t="s">
        <v>9992</v>
      </c>
      <c r="H3" s="1"/>
      <c r="I3" s="1"/>
      <c r="J3" s="20"/>
      <c r="M3" s="19" t="s">
        <v>9500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9978</v>
      </c>
      <c r="C5" t="s">
        <v>1185</v>
      </c>
      <c r="D5" s="22">
        <v>45077</v>
      </c>
      <c r="G5" s="3" t="s">
        <v>1</v>
      </c>
      <c r="H5" t="s">
        <v>9978</v>
      </c>
      <c r="I5" t="s">
        <v>2187</v>
      </c>
      <c r="J5" s="22">
        <v>45079</v>
      </c>
      <c r="M5" s="3" t="s">
        <v>1</v>
      </c>
      <c r="N5" t="s">
        <v>9978</v>
      </c>
      <c r="O5" t="s">
        <v>885</v>
      </c>
      <c r="P5" s="22">
        <v>45085</v>
      </c>
    </row>
    <row r="6" spans="1:16" x14ac:dyDescent="0.3">
      <c r="A6" s="3" t="s">
        <v>4</v>
      </c>
      <c r="B6" s="17" t="s">
        <v>8</v>
      </c>
      <c r="D6" s="22"/>
      <c r="G6" s="3" t="s">
        <v>4</v>
      </c>
      <c r="H6" s="17" t="s">
        <v>8</v>
      </c>
      <c r="J6" s="22"/>
      <c r="M6" s="3" t="s">
        <v>4</v>
      </c>
      <c r="N6" s="17" t="s">
        <v>8</v>
      </c>
      <c r="P6" s="22"/>
    </row>
    <row r="7" spans="1:16" x14ac:dyDescent="0.3">
      <c r="A7" s="3" t="s">
        <v>6</v>
      </c>
      <c r="B7" s="7">
        <v>9299927</v>
      </c>
      <c r="C7" s="17"/>
      <c r="D7" s="22"/>
      <c r="G7" s="3" t="s">
        <v>6</v>
      </c>
      <c r="H7" s="7">
        <v>9299927</v>
      </c>
      <c r="I7" s="17"/>
      <c r="J7" s="22"/>
      <c r="M7" s="3" t="s">
        <v>6</v>
      </c>
      <c r="N7" s="7">
        <v>9299927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45084</v>
      </c>
      <c r="G8" s="3" t="s">
        <v>7</v>
      </c>
      <c r="H8" t="s">
        <v>231</v>
      </c>
      <c r="I8" t="s">
        <v>9</v>
      </c>
      <c r="J8" s="27">
        <v>45084</v>
      </c>
      <c r="M8" s="3" t="s">
        <v>7</v>
      </c>
      <c r="N8" t="s">
        <v>231</v>
      </c>
      <c r="O8" t="s">
        <v>9</v>
      </c>
      <c r="P8" s="27">
        <v>45086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45110</v>
      </c>
      <c r="G9" s="10" t="s">
        <v>10</v>
      </c>
      <c r="H9" s="11" t="s">
        <v>778</v>
      </c>
      <c r="I9" s="11"/>
      <c r="J9" s="24">
        <v>45110</v>
      </c>
      <c r="M9" s="10" t="s">
        <v>10</v>
      </c>
      <c r="N9" s="11" t="s">
        <v>778</v>
      </c>
      <c r="O9" s="11"/>
      <c r="P9" s="24">
        <v>45110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9979</v>
      </c>
      <c r="B13" s="14" t="s">
        <v>9980</v>
      </c>
      <c r="G13" s="14" t="s">
        <v>9993</v>
      </c>
      <c r="H13" s="14" t="s">
        <v>9994</v>
      </c>
      <c r="M13" s="14" t="s">
        <v>10238</v>
      </c>
      <c r="N13" s="14" t="s">
        <v>10239</v>
      </c>
    </row>
    <row r="14" spans="1:16" x14ac:dyDescent="0.3">
      <c r="A14" s="14" t="s">
        <v>9981</v>
      </c>
      <c r="B14" s="14" t="s">
        <v>9982</v>
      </c>
      <c r="G14" s="14" t="s">
        <v>9995</v>
      </c>
      <c r="H14" s="14" t="s">
        <v>9996</v>
      </c>
      <c r="M14" s="14" t="s">
        <v>10240</v>
      </c>
      <c r="N14" s="14" t="s">
        <v>10241</v>
      </c>
    </row>
    <row r="15" spans="1:16" x14ac:dyDescent="0.3">
      <c r="A15" s="14" t="s">
        <v>9983</v>
      </c>
      <c r="B15" s="14" t="s">
        <v>9984</v>
      </c>
      <c r="G15" s="14" t="s">
        <v>9997</v>
      </c>
      <c r="H15" s="14" t="s">
        <v>9998</v>
      </c>
      <c r="M15" s="14" t="s">
        <v>10242</v>
      </c>
      <c r="N15" s="14" t="s">
        <v>10243</v>
      </c>
    </row>
    <row r="16" spans="1:16" x14ac:dyDescent="0.3">
      <c r="G16" s="14" t="s">
        <v>9999</v>
      </c>
      <c r="H16" s="14" t="s">
        <v>10000</v>
      </c>
      <c r="M16" s="14" t="s">
        <v>10244</v>
      </c>
      <c r="N16" s="14" t="s">
        <v>10245</v>
      </c>
    </row>
    <row r="17" spans="7:14" x14ac:dyDescent="0.3">
      <c r="G17" s="14" t="s">
        <v>10001</v>
      </c>
      <c r="H17" s="14" t="s">
        <v>10002</v>
      </c>
      <c r="M17" s="14" t="s">
        <v>10246</v>
      </c>
      <c r="N17" s="14" t="s">
        <v>10247</v>
      </c>
    </row>
    <row r="18" spans="7:14" x14ac:dyDescent="0.3">
      <c r="M18" s="14" t="s">
        <v>10248</v>
      </c>
      <c r="N18" s="14" t="s">
        <v>10249</v>
      </c>
    </row>
    <row r="19" spans="7:14" x14ac:dyDescent="0.3">
      <c r="M19" s="14" t="s">
        <v>9267</v>
      </c>
      <c r="N19" s="14" t="s">
        <v>9268</v>
      </c>
    </row>
    <row r="20" spans="7:14" x14ac:dyDescent="0.3">
      <c r="M20" s="14" t="s">
        <v>9269</v>
      </c>
      <c r="N20" s="14" t="s">
        <v>9270</v>
      </c>
    </row>
    <row r="21" spans="7:14" x14ac:dyDescent="0.3">
      <c r="M21" s="14" t="s">
        <v>9271</v>
      </c>
      <c r="N21" s="14" t="s">
        <v>9272</v>
      </c>
    </row>
    <row r="22" spans="7:14" x14ac:dyDescent="0.3">
      <c r="M22" s="14" t="s">
        <v>10250</v>
      </c>
      <c r="N22" s="14" t="s">
        <v>10251</v>
      </c>
    </row>
    <row r="23" spans="7:14" x14ac:dyDescent="0.3">
      <c r="M23" s="14" t="s">
        <v>10252</v>
      </c>
      <c r="N23" s="14" t="s">
        <v>10253</v>
      </c>
    </row>
    <row r="24" spans="7:14" x14ac:dyDescent="0.3">
      <c r="M24" s="14" t="s">
        <v>10254</v>
      </c>
      <c r="N24" s="14" t="s">
        <v>10255</v>
      </c>
    </row>
    <row r="25" spans="7:14" x14ac:dyDescent="0.3">
      <c r="M25" s="14" t="s">
        <v>10256</v>
      </c>
      <c r="N25" s="14" t="s">
        <v>10257</v>
      </c>
    </row>
    <row r="26" spans="7:14" x14ac:dyDescent="0.3">
      <c r="M26" s="14" t="s">
        <v>10258</v>
      </c>
      <c r="N26" s="14" t="s">
        <v>10259</v>
      </c>
    </row>
    <row r="27" spans="7:14" x14ac:dyDescent="0.3">
      <c r="M27" s="14" t="s">
        <v>10260</v>
      </c>
      <c r="N27" s="14" t="s">
        <v>10261</v>
      </c>
    </row>
    <row r="28" spans="7:14" x14ac:dyDescent="0.3">
      <c r="M28" s="14" t="s">
        <v>10262</v>
      </c>
      <c r="N28" s="14" t="s">
        <v>10263</v>
      </c>
    </row>
    <row r="29" spans="7:14" x14ac:dyDescent="0.3">
      <c r="M29" s="14" t="s">
        <v>10264</v>
      </c>
      <c r="N29" s="14" t="s">
        <v>10265</v>
      </c>
    </row>
    <row r="30" spans="7:14" x14ac:dyDescent="0.3">
      <c r="M30" s="14" t="s">
        <v>10266</v>
      </c>
      <c r="N30" s="14" t="s">
        <v>10267</v>
      </c>
    </row>
    <row r="31" spans="7:14" x14ac:dyDescent="0.3">
      <c r="M31" s="14" t="s">
        <v>10268</v>
      </c>
      <c r="N31" s="14" t="s">
        <v>10269</v>
      </c>
    </row>
    <row r="32" spans="7:14" x14ac:dyDescent="0.3">
      <c r="M32" s="14" t="s">
        <v>10270</v>
      </c>
      <c r="N32" s="14" t="s">
        <v>10271</v>
      </c>
    </row>
    <row r="33" spans="13:14" x14ac:dyDescent="0.3">
      <c r="M33" s="14" t="s">
        <v>10272</v>
      </c>
      <c r="N33" s="14" t="s">
        <v>10273</v>
      </c>
    </row>
    <row r="34" spans="13:14" x14ac:dyDescent="0.3">
      <c r="M34" s="14" t="s">
        <v>10274</v>
      </c>
      <c r="N34" s="14" t="s">
        <v>10275</v>
      </c>
    </row>
    <row r="35" spans="13:14" x14ac:dyDescent="0.3">
      <c r="M35" s="14" t="s">
        <v>10276</v>
      </c>
      <c r="N35" s="14" t="s">
        <v>10275</v>
      </c>
    </row>
    <row r="36" spans="13:14" x14ac:dyDescent="0.3">
      <c r="M36" s="14" t="s">
        <v>10277</v>
      </c>
      <c r="N36" s="14" t="s">
        <v>10278</v>
      </c>
    </row>
    <row r="37" spans="13:14" x14ac:dyDescent="0.3">
      <c r="M37" s="14" t="s">
        <v>10279</v>
      </c>
      <c r="N37" s="14" t="s">
        <v>10280</v>
      </c>
    </row>
    <row r="38" spans="13:14" x14ac:dyDescent="0.3">
      <c r="M38" s="14" t="s">
        <v>10281</v>
      </c>
      <c r="N38" s="14" t="s">
        <v>10282</v>
      </c>
    </row>
    <row r="39" spans="13:14" x14ac:dyDescent="0.3">
      <c r="M39" s="14" t="s">
        <v>10283</v>
      </c>
      <c r="N39" s="14" t="s">
        <v>10284</v>
      </c>
    </row>
    <row r="40" spans="13:14" x14ac:dyDescent="0.3">
      <c r="M40" s="14" t="s">
        <v>10285</v>
      </c>
      <c r="N40" s="14" t="s">
        <v>10286</v>
      </c>
    </row>
    <row r="41" spans="13:14" x14ac:dyDescent="0.3">
      <c r="M41" s="14" t="s">
        <v>10287</v>
      </c>
      <c r="N41" s="14" t="s">
        <v>10288</v>
      </c>
    </row>
    <row r="42" spans="13:14" x14ac:dyDescent="0.3">
      <c r="M42" s="14" t="s">
        <v>10289</v>
      </c>
      <c r="N42" s="14" t="s">
        <v>10290</v>
      </c>
    </row>
    <row r="43" spans="13:14" x14ac:dyDescent="0.3">
      <c r="M43" s="14" t="s">
        <v>10291</v>
      </c>
      <c r="N43" s="14" t="s">
        <v>10292</v>
      </c>
    </row>
    <row r="44" spans="13:14" x14ac:dyDescent="0.3">
      <c r="M44" s="14" t="s">
        <v>10293</v>
      </c>
      <c r="N44" s="14" t="s">
        <v>10294</v>
      </c>
    </row>
    <row r="45" spans="13:14" x14ac:dyDescent="0.3">
      <c r="M45" s="14" t="s">
        <v>10295</v>
      </c>
      <c r="N45" s="14" t="s">
        <v>10296</v>
      </c>
    </row>
    <row r="46" spans="13:14" x14ac:dyDescent="0.3">
      <c r="M46" s="14" t="s">
        <v>10295</v>
      </c>
      <c r="N46" s="14" t="s">
        <v>10296</v>
      </c>
    </row>
    <row r="47" spans="13:14" x14ac:dyDescent="0.3">
      <c r="M47" s="14" t="s">
        <v>10297</v>
      </c>
      <c r="N47" s="14" t="s">
        <v>10298</v>
      </c>
    </row>
    <row r="48" spans="13:14" x14ac:dyDescent="0.3">
      <c r="M48" s="14" t="s">
        <v>10299</v>
      </c>
      <c r="N48" s="14" t="s">
        <v>10300</v>
      </c>
    </row>
    <row r="49" spans="13:14" x14ac:dyDescent="0.3">
      <c r="M49" s="14" t="s">
        <v>10301</v>
      </c>
      <c r="N49" s="14" t="s">
        <v>10302</v>
      </c>
    </row>
    <row r="50" spans="13:14" x14ac:dyDescent="0.3">
      <c r="M50" s="14" t="s">
        <v>10303</v>
      </c>
      <c r="N50" s="14" t="s">
        <v>10304</v>
      </c>
    </row>
    <row r="51" spans="13:14" x14ac:dyDescent="0.3">
      <c r="M51" s="14" t="s">
        <v>10305</v>
      </c>
      <c r="N51" s="14" t="s">
        <v>10306</v>
      </c>
    </row>
    <row r="52" spans="13:14" x14ac:dyDescent="0.3">
      <c r="M52" s="14" t="s">
        <v>10307</v>
      </c>
      <c r="N52" s="14" t="s">
        <v>10308</v>
      </c>
    </row>
    <row r="53" spans="13:14" x14ac:dyDescent="0.3">
      <c r="M53" s="14" t="s">
        <v>10309</v>
      </c>
      <c r="N53" s="14" t="s">
        <v>10310</v>
      </c>
    </row>
    <row r="54" spans="13:14" x14ac:dyDescent="0.3">
      <c r="M54" s="14" t="s">
        <v>10311</v>
      </c>
      <c r="N54" s="14" t="s">
        <v>10312</v>
      </c>
    </row>
    <row r="55" spans="13:14" x14ac:dyDescent="0.3">
      <c r="M55" s="14" t="s">
        <v>10313</v>
      </c>
      <c r="N55" s="14" t="s">
        <v>10314</v>
      </c>
    </row>
    <row r="56" spans="13:14" x14ac:dyDescent="0.3">
      <c r="M56" s="14" t="s">
        <v>10315</v>
      </c>
      <c r="N56" s="14" t="s">
        <v>10316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1007-8C06-4B32-8B89-B4BB3EAAA8C1}">
  <sheetPr>
    <tabColor rgb="FF00B050"/>
  </sheetPr>
  <dimension ref="A2:P60"/>
  <sheetViews>
    <sheetView workbookViewId="0">
      <selection activeCell="O34" sqref="O34"/>
    </sheetView>
  </sheetViews>
  <sheetFormatPr defaultRowHeight="14.4" x14ac:dyDescent="0.3"/>
  <cols>
    <col min="1" max="1" width="25" customWidth="1"/>
    <col min="2" max="2" width="41.5546875" customWidth="1"/>
    <col min="3" max="3" width="12" bestFit="1" customWidth="1"/>
    <col min="4" max="4" width="9.88671875" bestFit="1" customWidth="1"/>
    <col min="7" max="7" width="24.21875" customWidth="1"/>
    <col min="8" max="8" width="40.21875" customWidth="1"/>
    <col min="9" max="9" width="11.21875" bestFit="1" customWidth="1"/>
    <col min="10" max="10" width="9" customWidth="1"/>
    <col min="13" max="13" width="25.21875" customWidth="1"/>
    <col min="14" max="14" width="40.6640625" customWidth="1"/>
    <col min="15" max="15" width="12" bestFit="1" customWidth="1"/>
  </cols>
  <sheetData>
    <row r="2" spans="1:16" ht="15" thickBot="1" x14ac:dyDescent="0.35"/>
    <row r="3" spans="1:16" x14ac:dyDescent="0.3">
      <c r="A3" s="19" t="s">
        <v>9724</v>
      </c>
      <c r="B3" s="1"/>
      <c r="C3" s="1"/>
      <c r="D3" s="20"/>
      <c r="G3" s="19" t="s">
        <v>9501</v>
      </c>
      <c r="H3" s="1"/>
      <c r="I3" s="1"/>
      <c r="J3" s="20"/>
      <c r="M3" s="19" t="s">
        <v>9831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9723</v>
      </c>
      <c r="C5" t="s">
        <v>1185</v>
      </c>
      <c r="D5" s="22">
        <v>45084</v>
      </c>
      <c r="G5" s="3" t="s">
        <v>1</v>
      </c>
      <c r="H5" t="s">
        <v>9723</v>
      </c>
      <c r="I5" t="s">
        <v>2187</v>
      </c>
      <c r="J5" s="22">
        <v>45086</v>
      </c>
      <c r="M5" s="3" t="s">
        <v>1</v>
      </c>
      <c r="N5" t="s">
        <v>9723</v>
      </c>
      <c r="O5" t="s">
        <v>885</v>
      </c>
      <c r="P5" s="22">
        <v>45090</v>
      </c>
    </row>
    <row r="6" spans="1:16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  <c r="M6" s="3" t="s">
        <v>4</v>
      </c>
      <c r="N6" s="17" t="s">
        <v>134</v>
      </c>
      <c r="P6" s="22"/>
    </row>
    <row r="7" spans="1:16" x14ac:dyDescent="0.3">
      <c r="A7" s="3" t="s">
        <v>6</v>
      </c>
      <c r="B7" s="7">
        <v>9398412</v>
      </c>
      <c r="C7" s="17"/>
      <c r="D7" s="22"/>
      <c r="G7" s="3" t="s">
        <v>6</v>
      </c>
      <c r="H7" s="7">
        <v>9398412</v>
      </c>
      <c r="I7" s="17"/>
      <c r="J7" s="22"/>
      <c r="M7" s="3" t="s">
        <v>6</v>
      </c>
      <c r="N7" s="7">
        <v>9398412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45091</v>
      </c>
      <c r="G8" s="3" t="s">
        <v>7</v>
      </c>
      <c r="H8" t="s">
        <v>231</v>
      </c>
      <c r="I8" t="s">
        <v>9</v>
      </c>
      <c r="J8" s="27">
        <v>45091</v>
      </c>
      <c r="M8" s="3" t="s">
        <v>7</v>
      </c>
      <c r="N8" t="s">
        <v>231</v>
      </c>
      <c r="O8" t="s">
        <v>9</v>
      </c>
      <c r="P8" s="27">
        <v>45091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45116</v>
      </c>
      <c r="G9" s="10" t="s">
        <v>10</v>
      </c>
      <c r="H9" s="11" t="s">
        <v>778</v>
      </c>
      <c r="I9" s="11"/>
      <c r="J9" s="24">
        <v>45116</v>
      </c>
      <c r="M9" s="10" t="s">
        <v>10</v>
      </c>
      <c r="N9" s="11" t="s">
        <v>778</v>
      </c>
      <c r="O9" s="11"/>
      <c r="P9" s="24">
        <v>45116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9725</v>
      </c>
      <c r="B13" s="14" t="s">
        <v>9726</v>
      </c>
      <c r="G13" s="14" t="s">
        <v>10317</v>
      </c>
      <c r="H13" s="14" t="s">
        <v>10318</v>
      </c>
      <c r="M13" s="14" t="s">
        <v>10238</v>
      </c>
      <c r="N13" s="14" t="s">
        <v>10239</v>
      </c>
    </row>
    <row r="14" spans="1:16" x14ac:dyDescent="0.3">
      <c r="A14" s="14" t="s">
        <v>10236</v>
      </c>
      <c r="B14" s="14" t="s">
        <v>10237</v>
      </c>
      <c r="G14" s="14" t="s">
        <v>10319</v>
      </c>
      <c r="H14" s="14" t="s">
        <v>10320</v>
      </c>
      <c r="M14" s="14" t="s">
        <v>10341</v>
      </c>
      <c r="N14" s="14" t="s">
        <v>10342</v>
      </c>
    </row>
    <row r="15" spans="1:16" x14ac:dyDescent="0.3">
      <c r="A15" s="14" t="s">
        <v>9727</v>
      </c>
      <c r="B15" s="14" t="s">
        <v>9728</v>
      </c>
      <c r="G15" s="14" t="s">
        <v>10321</v>
      </c>
      <c r="H15" s="14" t="s">
        <v>10322</v>
      </c>
      <c r="M15" s="14" t="s">
        <v>10349</v>
      </c>
      <c r="N15" s="14" t="s">
        <v>10350</v>
      </c>
    </row>
    <row r="16" spans="1:16" x14ac:dyDescent="0.3">
      <c r="A16" s="14" t="s">
        <v>9729</v>
      </c>
      <c r="B16" s="14" t="s">
        <v>9730</v>
      </c>
      <c r="G16" s="14" t="s">
        <v>10321</v>
      </c>
      <c r="H16" s="14" t="s">
        <v>10323</v>
      </c>
      <c r="M16" s="14" t="s">
        <v>10351</v>
      </c>
      <c r="N16" s="14" t="s">
        <v>10352</v>
      </c>
    </row>
    <row r="17" spans="1:14" x14ac:dyDescent="0.3">
      <c r="A17" s="14"/>
      <c r="B17" s="14"/>
      <c r="G17" s="14" t="s">
        <v>10324</v>
      </c>
      <c r="H17" s="14" t="s">
        <v>10325</v>
      </c>
      <c r="M17" s="14" t="s">
        <v>10277</v>
      </c>
      <c r="N17" s="14" t="s">
        <v>10278</v>
      </c>
    </row>
    <row r="18" spans="1:14" x14ac:dyDescent="0.3">
      <c r="G18" s="14" t="s">
        <v>10324</v>
      </c>
      <c r="H18" s="14" t="s">
        <v>10326</v>
      </c>
      <c r="M18" s="14" t="s">
        <v>10279</v>
      </c>
      <c r="N18" s="14" t="s">
        <v>10280</v>
      </c>
    </row>
    <row r="19" spans="1:14" x14ac:dyDescent="0.3">
      <c r="G19" s="14" t="s">
        <v>10324</v>
      </c>
      <c r="H19" s="14" t="s">
        <v>10327</v>
      </c>
      <c r="M19" s="14" t="s">
        <v>10355</v>
      </c>
      <c r="N19" s="14" t="s">
        <v>10356</v>
      </c>
    </row>
    <row r="20" spans="1:14" x14ac:dyDescent="0.3">
      <c r="G20" s="14" t="s">
        <v>10328</v>
      </c>
      <c r="H20" s="14" t="s">
        <v>10329</v>
      </c>
      <c r="M20" s="14" t="s">
        <v>10357</v>
      </c>
      <c r="N20" s="14" t="s">
        <v>10358</v>
      </c>
    </row>
    <row r="21" spans="1:14" x14ac:dyDescent="0.3">
      <c r="G21" s="14" t="s">
        <v>10328</v>
      </c>
      <c r="H21" s="14" t="s">
        <v>10330</v>
      </c>
      <c r="M21" s="14" t="s">
        <v>10281</v>
      </c>
      <c r="N21" s="14" t="s">
        <v>10282</v>
      </c>
    </row>
    <row r="22" spans="1:14" x14ac:dyDescent="0.3">
      <c r="G22" s="14" t="s">
        <v>10331</v>
      </c>
      <c r="H22" s="14" t="s">
        <v>10332</v>
      </c>
      <c r="M22" s="14" t="s">
        <v>10283</v>
      </c>
      <c r="N22" s="14" t="s">
        <v>10284</v>
      </c>
    </row>
    <row r="23" spans="1:14" x14ac:dyDescent="0.3">
      <c r="G23" s="14" t="s">
        <v>10333</v>
      </c>
      <c r="H23" s="14" t="s">
        <v>10334</v>
      </c>
      <c r="M23" s="14" t="s">
        <v>10285</v>
      </c>
      <c r="N23" s="14" t="s">
        <v>10286</v>
      </c>
    </row>
    <row r="24" spans="1:14" x14ac:dyDescent="0.3">
      <c r="G24" s="14" t="s">
        <v>10335</v>
      </c>
      <c r="H24" s="14" t="s">
        <v>10336</v>
      </c>
      <c r="M24" s="14" t="s">
        <v>10379</v>
      </c>
      <c r="N24" s="14" t="s">
        <v>10380</v>
      </c>
    </row>
    <row r="25" spans="1:14" x14ac:dyDescent="0.3">
      <c r="G25" s="14" t="s">
        <v>10337</v>
      </c>
      <c r="H25" s="14" t="s">
        <v>10338</v>
      </c>
      <c r="M25" s="14" t="s">
        <v>10383</v>
      </c>
      <c r="N25" s="14" t="s">
        <v>10384</v>
      </c>
    </row>
    <row r="26" spans="1:14" x14ac:dyDescent="0.3">
      <c r="G26" s="14" t="s">
        <v>10339</v>
      </c>
      <c r="H26" s="14" t="s">
        <v>10340</v>
      </c>
      <c r="M26" s="14" t="s">
        <v>10389</v>
      </c>
      <c r="N26" s="14" t="s">
        <v>10390</v>
      </c>
    </row>
    <row r="27" spans="1:14" x14ac:dyDescent="0.3">
      <c r="M27" s="14" t="s">
        <v>10391</v>
      </c>
      <c r="N27" s="14" t="s">
        <v>10392</v>
      </c>
    </row>
    <row r="28" spans="1:14" x14ac:dyDescent="0.3">
      <c r="M28" s="14" t="s">
        <v>10395</v>
      </c>
      <c r="N28" s="14" t="s">
        <v>10396</v>
      </c>
    </row>
    <row r="29" spans="1:14" x14ac:dyDescent="0.3">
      <c r="M29" s="14" t="s">
        <v>10397</v>
      </c>
      <c r="N29" s="14" t="s">
        <v>10398</v>
      </c>
    </row>
    <row r="30" spans="1:14" x14ac:dyDescent="0.3">
      <c r="M30" s="14" t="s">
        <v>10399</v>
      </c>
      <c r="N30" s="14" t="s">
        <v>10400</v>
      </c>
    </row>
    <row r="31" spans="1:14" x14ac:dyDescent="0.3">
      <c r="M31" s="14" t="s">
        <v>10401</v>
      </c>
      <c r="N31" s="14" t="s">
        <v>10402</v>
      </c>
    </row>
    <row r="32" spans="1:14" x14ac:dyDescent="0.3">
      <c r="M32" s="14" t="s">
        <v>10403</v>
      </c>
      <c r="N32" s="14" t="s">
        <v>10404</v>
      </c>
    </row>
    <row r="33" spans="13:14" x14ac:dyDescent="0.3">
      <c r="M33" s="14" t="s">
        <v>10405</v>
      </c>
      <c r="N33" s="14" t="s">
        <v>10406</v>
      </c>
    </row>
    <row r="34" spans="13:14" x14ac:dyDescent="0.3">
      <c r="M34" s="14" t="s">
        <v>10407</v>
      </c>
      <c r="N34" s="14" t="s">
        <v>10408</v>
      </c>
    </row>
    <row r="35" spans="13:14" x14ac:dyDescent="0.3">
      <c r="M35" s="14" t="s">
        <v>10411</v>
      </c>
      <c r="N35" s="14" t="s">
        <v>10412</v>
      </c>
    </row>
    <row r="36" spans="13:14" x14ac:dyDescent="0.3">
      <c r="M36" s="14" t="s">
        <v>10413</v>
      </c>
      <c r="N36" s="14" t="s">
        <v>10414</v>
      </c>
    </row>
    <row r="37" spans="13:14" x14ac:dyDescent="0.3">
      <c r="M37" s="14" t="s">
        <v>10315</v>
      </c>
      <c r="N37" s="14" t="s">
        <v>10316</v>
      </c>
    </row>
    <row r="38" spans="13:14" x14ac:dyDescent="0.3">
      <c r="M38" s="14" t="s">
        <v>10417</v>
      </c>
      <c r="N38" s="14" t="s">
        <v>10418</v>
      </c>
    </row>
    <row r="39" spans="13:14" x14ac:dyDescent="0.3">
      <c r="M39" s="14" t="s">
        <v>10421</v>
      </c>
      <c r="N39" s="14" t="s">
        <v>10422</v>
      </c>
    </row>
    <row r="40" spans="13:14" x14ac:dyDescent="0.3">
      <c r="M40" s="14" t="s">
        <v>10429</v>
      </c>
      <c r="N40" s="14" t="s">
        <v>10430</v>
      </c>
    </row>
    <row r="41" spans="13:14" x14ac:dyDescent="0.3">
      <c r="M41" s="14" t="s">
        <v>10431</v>
      </c>
      <c r="N41" s="14" t="s">
        <v>10432</v>
      </c>
    </row>
    <row r="42" spans="13:14" x14ac:dyDescent="0.3">
      <c r="M42" s="14"/>
      <c r="N42" s="14"/>
    </row>
    <row r="43" spans="13:14" x14ac:dyDescent="0.3">
      <c r="M43" s="14"/>
      <c r="N43" s="14"/>
    </row>
    <row r="44" spans="13:14" x14ac:dyDescent="0.3">
      <c r="M44" s="14"/>
      <c r="N44" s="14"/>
    </row>
    <row r="45" spans="13:14" x14ac:dyDescent="0.3">
      <c r="M45" s="14"/>
      <c r="N45" s="14"/>
    </row>
    <row r="46" spans="13:14" x14ac:dyDescent="0.3">
      <c r="M46" s="14"/>
      <c r="N46" s="14"/>
    </row>
    <row r="47" spans="13:14" x14ac:dyDescent="0.3">
      <c r="M47" s="14"/>
      <c r="N47" s="14"/>
    </row>
    <row r="48" spans="13:14" x14ac:dyDescent="0.3">
      <c r="M48" s="14"/>
      <c r="N48" s="14"/>
    </row>
    <row r="49" spans="13:14" x14ac:dyDescent="0.3">
      <c r="M49" s="14"/>
      <c r="N49" s="14"/>
    </row>
    <row r="50" spans="13:14" x14ac:dyDescent="0.3">
      <c r="M50" s="14"/>
      <c r="N50" s="14"/>
    </row>
    <row r="51" spans="13:14" x14ac:dyDescent="0.3">
      <c r="M51" s="14"/>
      <c r="N51" s="14"/>
    </row>
    <row r="52" spans="13:14" x14ac:dyDescent="0.3">
      <c r="M52" s="14"/>
      <c r="N52" s="14"/>
    </row>
    <row r="53" spans="13:14" x14ac:dyDescent="0.3">
      <c r="M53" s="14"/>
      <c r="N53" s="14"/>
    </row>
    <row r="54" spans="13:14" x14ac:dyDescent="0.3">
      <c r="M54" s="14"/>
      <c r="N54" s="14"/>
    </row>
    <row r="55" spans="13:14" x14ac:dyDescent="0.3">
      <c r="M55" s="14"/>
      <c r="N55" s="14"/>
    </row>
    <row r="56" spans="13:14" x14ac:dyDescent="0.3">
      <c r="M56" s="14"/>
      <c r="N56" s="14"/>
    </row>
    <row r="57" spans="13:14" x14ac:dyDescent="0.3">
      <c r="M57" s="14"/>
      <c r="N57" s="14"/>
    </row>
    <row r="58" spans="13:14" x14ac:dyDescent="0.3">
      <c r="M58" s="14"/>
      <c r="N58" s="14"/>
    </row>
    <row r="59" spans="13:14" x14ac:dyDescent="0.3">
      <c r="M59" s="14"/>
      <c r="N59" s="14"/>
    </row>
    <row r="60" spans="13:14" x14ac:dyDescent="0.3">
      <c r="M60" s="14"/>
      <c r="N60" s="14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DBD5-F216-4953-B6D8-2C13F7F31C1E}">
  <sheetPr>
    <tabColor rgb="FF00B050"/>
  </sheetPr>
  <dimension ref="A2:P84"/>
  <sheetViews>
    <sheetView topLeftCell="E1" workbookViewId="0">
      <selection activeCell="M3" sqref="M3:P9"/>
    </sheetView>
  </sheetViews>
  <sheetFormatPr defaultRowHeight="14.4" x14ac:dyDescent="0.3"/>
  <cols>
    <col min="1" max="1" width="23.21875" customWidth="1"/>
    <col min="2" max="2" width="41.6640625" customWidth="1"/>
    <col min="3" max="3" width="11.21875" bestFit="1" customWidth="1"/>
    <col min="4" max="4" width="9" bestFit="1" customWidth="1"/>
    <col min="7" max="7" width="23.77734375" customWidth="1"/>
    <col min="8" max="8" width="41.88671875" customWidth="1"/>
    <col min="9" max="9" width="11.21875" bestFit="1" customWidth="1"/>
    <col min="10" max="10" width="9" bestFit="1" customWidth="1"/>
    <col min="13" max="13" width="24.109375" customWidth="1"/>
    <col min="14" max="14" width="42.77734375" customWidth="1"/>
    <col min="15" max="15" width="10.33203125" bestFit="1" customWidth="1"/>
    <col min="16" max="16" width="9" bestFit="1" customWidth="1"/>
  </cols>
  <sheetData>
    <row r="2" spans="1:16" ht="15" thickBot="1" x14ac:dyDescent="0.35"/>
    <row r="3" spans="1:16" x14ac:dyDescent="0.3">
      <c r="A3" s="19" t="s">
        <v>9985</v>
      </c>
      <c r="B3" s="1"/>
      <c r="C3" s="1"/>
      <c r="D3" s="20"/>
      <c r="G3" s="19" t="s">
        <v>10074</v>
      </c>
      <c r="H3" s="1"/>
      <c r="I3" s="1"/>
      <c r="J3" s="20"/>
      <c r="M3" s="19" t="s">
        <v>9830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10034</v>
      </c>
      <c r="C5" t="s">
        <v>1185</v>
      </c>
      <c r="D5" s="22">
        <v>45091</v>
      </c>
      <c r="G5" s="3" t="s">
        <v>1</v>
      </c>
      <c r="H5" t="s">
        <v>10034</v>
      </c>
      <c r="I5" t="s">
        <v>885</v>
      </c>
      <c r="J5" s="22">
        <v>45097</v>
      </c>
      <c r="M5" s="3" t="s">
        <v>1</v>
      </c>
      <c r="N5" t="s">
        <v>10034</v>
      </c>
      <c r="O5" t="s">
        <v>2187</v>
      </c>
      <c r="P5" s="22">
        <v>45093</v>
      </c>
    </row>
    <row r="6" spans="1:16" x14ac:dyDescent="0.3">
      <c r="A6" s="3" t="s">
        <v>4</v>
      </c>
      <c r="B6" s="17" t="s">
        <v>1190</v>
      </c>
      <c r="D6" s="22"/>
      <c r="G6" s="3" t="s">
        <v>4</v>
      </c>
      <c r="H6" s="17" t="s">
        <v>1190</v>
      </c>
      <c r="J6" s="22"/>
      <c r="M6" s="3" t="s">
        <v>4</v>
      </c>
      <c r="N6" s="17" t="s">
        <v>1190</v>
      </c>
      <c r="P6" s="22"/>
    </row>
    <row r="7" spans="1:16" x14ac:dyDescent="0.3">
      <c r="A7" s="3" t="s">
        <v>6</v>
      </c>
      <c r="B7" s="7">
        <v>9290567</v>
      </c>
      <c r="C7" s="17"/>
      <c r="D7" s="22"/>
      <c r="G7" s="3" t="s">
        <v>6</v>
      </c>
      <c r="H7" s="7">
        <v>9290567</v>
      </c>
      <c r="I7" s="17"/>
      <c r="J7" s="22"/>
      <c r="M7" s="3" t="s">
        <v>6</v>
      </c>
      <c r="N7" s="7">
        <v>9290567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45098</v>
      </c>
      <c r="G8" s="3" t="s">
        <v>7</v>
      </c>
      <c r="H8" t="s">
        <v>231</v>
      </c>
      <c r="I8" t="s">
        <v>9</v>
      </c>
      <c r="J8" s="27">
        <v>45098</v>
      </c>
      <c r="M8" s="3" t="s">
        <v>7</v>
      </c>
      <c r="N8" t="s">
        <v>231</v>
      </c>
      <c r="O8" t="s">
        <v>9</v>
      </c>
      <c r="P8" s="27">
        <v>45098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45123</v>
      </c>
      <c r="G9" s="10" t="s">
        <v>10</v>
      </c>
      <c r="H9" s="11" t="s">
        <v>778</v>
      </c>
      <c r="I9" s="11"/>
      <c r="J9" s="24">
        <v>45123</v>
      </c>
      <c r="M9" s="10" t="s">
        <v>10</v>
      </c>
      <c r="N9" s="11" t="s">
        <v>778</v>
      </c>
      <c r="O9" s="11"/>
      <c r="P9" s="24">
        <v>45123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10746</v>
      </c>
      <c r="B13" s="14" t="s">
        <v>10747</v>
      </c>
      <c r="G13" s="14" t="s">
        <v>10343</v>
      </c>
      <c r="H13" s="14" t="s">
        <v>10344</v>
      </c>
      <c r="M13" s="14" t="s">
        <v>10768</v>
      </c>
      <c r="N13" s="14" t="s">
        <v>10769</v>
      </c>
    </row>
    <row r="14" spans="1:16" x14ac:dyDescent="0.3">
      <c r="A14" s="14" t="s">
        <v>9986</v>
      </c>
      <c r="B14" s="14" t="s">
        <v>9987</v>
      </c>
      <c r="G14" s="14" t="s">
        <v>10790</v>
      </c>
      <c r="H14" s="14" t="s">
        <v>10791</v>
      </c>
      <c r="M14" s="14" t="s">
        <v>10770</v>
      </c>
      <c r="N14" s="14" t="s">
        <v>10771</v>
      </c>
    </row>
    <row r="15" spans="1:16" x14ac:dyDescent="0.3">
      <c r="A15" s="14" t="s">
        <v>10748</v>
      </c>
      <c r="B15" s="14" t="s">
        <v>10749</v>
      </c>
      <c r="G15" s="14" t="s">
        <v>10345</v>
      </c>
      <c r="H15" s="14" t="s">
        <v>10346</v>
      </c>
      <c r="M15" s="14" t="s">
        <v>10770</v>
      </c>
      <c r="N15" s="14" t="s">
        <v>10772</v>
      </c>
    </row>
    <row r="16" spans="1:16" x14ac:dyDescent="0.3">
      <c r="A16" s="14" t="s">
        <v>9988</v>
      </c>
      <c r="B16" s="14" t="s">
        <v>9989</v>
      </c>
      <c r="G16" s="14" t="s">
        <v>10347</v>
      </c>
      <c r="H16" s="14" t="s">
        <v>10348</v>
      </c>
      <c r="M16" s="14" t="s">
        <v>10770</v>
      </c>
      <c r="N16" s="14" t="s">
        <v>10773</v>
      </c>
    </row>
    <row r="17" spans="1:14" x14ac:dyDescent="0.3">
      <c r="A17" s="14" t="s">
        <v>9990</v>
      </c>
      <c r="B17" s="14" t="s">
        <v>9991</v>
      </c>
      <c r="G17" s="14" t="s">
        <v>10353</v>
      </c>
      <c r="H17" s="14" t="s">
        <v>10354</v>
      </c>
      <c r="M17" s="14" t="s">
        <v>10774</v>
      </c>
      <c r="N17" s="14" t="s">
        <v>10775</v>
      </c>
    </row>
    <row r="18" spans="1:14" x14ac:dyDescent="0.3">
      <c r="G18" s="14" t="s">
        <v>10792</v>
      </c>
      <c r="H18" s="14" t="s">
        <v>10793</v>
      </c>
      <c r="M18" s="14" t="s">
        <v>10776</v>
      </c>
      <c r="N18" s="14" t="s">
        <v>10777</v>
      </c>
    </row>
    <row r="19" spans="1:14" x14ac:dyDescent="0.3">
      <c r="G19" s="14" t="s">
        <v>10794</v>
      </c>
      <c r="H19" s="14" t="s">
        <v>10795</v>
      </c>
      <c r="M19" s="14" t="s">
        <v>10778</v>
      </c>
      <c r="N19" s="14" t="s">
        <v>10779</v>
      </c>
    </row>
    <row r="20" spans="1:14" x14ac:dyDescent="0.3">
      <c r="G20" s="14" t="s">
        <v>10796</v>
      </c>
      <c r="H20" s="14" t="s">
        <v>10797</v>
      </c>
      <c r="M20" s="14" t="s">
        <v>10780</v>
      </c>
      <c r="N20" s="14" t="s">
        <v>10781</v>
      </c>
    </row>
    <row r="21" spans="1:14" x14ac:dyDescent="0.3">
      <c r="G21" s="14" t="s">
        <v>10798</v>
      </c>
      <c r="H21" s="14" t="s">
        <v>10799</v>
      </c>
      <c r="M21" s="14" t="s">
        <v>10782</v>
      </c>
      <c r="N21" s="14" t="s">
        <v>10783</v>
      </c>
    </row>
    <row r="22" spans="1:14" x14ac:dyDescent="0.3">
      <c r="G22" s="14" t="s">
        <v>10359</v>
      </c>
      <c r="H22" s="14" t="s">
        <v>10360</v>
      </c>
      <c r="M22" s="14" t="s">
        <v>10784</v>
      </c>
      <c r="N22" s="14" t="s">
        <v>10785</v>
      </c>
    </row>
    <row r="23" spans="1:14" x14ac:dyDescent="0.3">
      <c r="G23" s="14" t="s">
        <v>10361</v>
      </c>
      <c r="H23" s="14" t="s">
        <v>10362</v>
      </c>
      <c r="M23" s="14" t="s">
        <v>10786</v>
      </c>
      <c r="N23" s="14" t="s">
        <v>10787</v>
      </c>
    </row>
    <row r="24" spans="1:14" x14ac:dyDescent="0.3">
      <c r="G24" s="14" t="s">
        <v>10800</v>
      </c>
      <c r="H24" s="14" t="s">
        <v>10801</v>
      </c>
      <c r="M24" s="14" t="s">
        <v>10788</v>
      </c>
      <c r="N24" s="14" t="s">
        <v>10789</v>
      </c>
    </row>
    <row r="25" spans="1:14" x14ac:dyDescent="0.3">
      <c r="G25" s="14" t="s">
        <v>10802</v>
      </c>
      <c r="H25" s="14" t="s">
        <v>10803</v>
      </c>
    </row>
    <row r="26" spans="1:14" x14ac:dyDescent="0.3">
      <c r="G26" s="14" t="s">
        <v>10363</v>
      </c>
      <c r="H26" s="14" t="s">
        <v>10364</v>
      </c>
    </row>
    <row r="27" spans="1:14" x14ac:dyDescent="0.3">
      <c r="G27" s="14" t="s">
        <v>10433</v>
      </c>
      <c r="H27" s="14" t="s">
        <v>10434</v>
      </c>
    </row>
    <row r="28" spans="1:14" x14ac:dyDescent="0.3">
      <c r="G28" s="14" t="s">
        <v>10804</v>
      </c>
      <c r="H28" s="14" t="s">
        <v>10805</v>
      </c>
    </row>
    <row r="29" spans="1:14" x14ac:dyDescent="0.3">
      <c r="G29" s="14" t="s">
        <v>10365</v>
      </c>
      <c r="H29" s="14" t="s">
        <v>10366</v>
      </c>
    </row>
    <row r="30" spans="1:14" x14ac:dyDescent="0.3">
      <c r="G30" s="14" t="s">
        <v>10367</v>
      </c>
      <c r="H30" s="14" t="s">
        <v>10368</v>
      </c>
    </row>
    <row r="31" spans="1:14" x14ac:dyDescent="0.3">
      <c r="G31" s="14" t="s">
        <v>10369</v>
      </c>
      <c r="H31" s="14" t="s">
        <v>10370</v>
      </c>
    </row>
    <row r="32" spans="1:14" x14ac:dyDescent="0.3">
      <c r="G32" s="14" t="s">
        <v>10371</v>
      </c>
      <c r="H32" s="14" t="s">
        <v>10372</v>
      </c>
    </row>
    <row r="33" spans="7:8" x14ac:dyDescent="0.3">
      <c r="G33" s="14" t="s">
        <v>10373</v>
      </c>
      <c r="H33" s="14" t="s">
        <v>10374</v>
      </c>
    </row>
    <row r="34" spans="7:8" x14ac:dyDescent="0.3">
      <c r="G34" s="14" t="s">
        <v>10375</v>
      </c>
      <c r="H34" s="14" t="s">
        <v>10376</v>
      </c>
    </row>
    <row r="35" spans="7:8" x14ac:dyDescent="0.3">
      <c r="G35" s="14" t="s">
        <v>10806</v>
      </c>
      <c r="H35" s="14" t="s">
        <v>10807</v>
      </c>
    </row>
    <row r="36" spans="7:8" x14ac:dyDescent="0.3">
      <c r="G36" s="14" t="s">
        <v>10808</v>
      </c>
      <c r="H36" s="14" t="s">
        <v>10809</v>
      </c>
    </row>
    <row r="37" spans="7:8" x14ac:dyDescent="0.3">
      <c r="G37" s="14" t="s">
        <v>10377</v>
      </c>
      <c r="H37" s="14" t="s">
        <v>10378</v>
      </c>
    </row>
    <row r="38" spans="7:8" x14ac:dyDescent="0.3">
      <c r="G38" s="14" t="s">
        <v>10381</v>
      </c>
      <c r="H38" s="14" t="s">
        <v>10382</v>
      </c>
    </row>
    <row r="39" spans="7:8" x14ac:dyDescent="0.3">
      <c r="G39" s="14" t="s">
        <v>10810</v>
      </c>
      <c r="H39" s="14" t="s">
        <v>10811</v>
      </c>
    </row>
    <row r="40" spans="7:8" x14ac:dyDescent="0.3">
      <c r="G40" s="14" t="s">
        <v>10812</v>
      </c>
      <c r="H40" s="14" t="s">
        <v>10813</v>
      </c>
    </row>
    <row r="41" spans="7:8" x14ac:dyDescent="0.3">
      <c r="G41" s="14" t="s">
        <v>10814</v>
      </c>
      <c r="H41" s="14" t="s">
        <v>10815</v>
      </c>
    </row>
    <row r="42" spans="7:8" x14ac:dyDescent="0.3">
      <c r="G42" s="14" t="s">
        <v>10816</v>
      </c>
      <c r="H42" s="14" t="s">
        <v>10817</v>
      </c>
    </row>
    <row r="43" spans="7:8" x14ac:dyDescent="0.3">
      <c r="G43" s="14" t="s">
        <v>10385</v>
      </c>
      <c r="H43" s="14" t="s">
        <v>10386</v>
      </c>
    </row>
    <row r="44" spans="7:8" x14ac:dyDescent="0.3">
      <c r="G44" s="14" t="s">
        <v>10818</v>
      </c>
      <c r="H44" s="14" t="s">
        <v>10819</v>
      </c>
    </row>
    <row r="45" spans="7:8" x14ac:dyDescent="0.3">
      <c r="G45" s="14" t="s">
        <v>10387</v>
      </c>
      <c r="H45" s="14" t="s">
        <v>10388</v>
      </c>
    </row>
    <row r="46" spans="7:8" x14ac:dyDescent="0.3">
      <c r="G46" s="14" t="s">
        <v>10820</v>
      </c>
      <c r="H46" s="14" t="s">
        <v>10821</v>
      </c>
    </row>
    <row r="47" spans="7:8" x14ac:dyDescent="0.3">
      <c r="G47" s="14" t="s">
        <v>10822</v>
      </c>
      <c r="H47" s="14" t="s">
        <v>10823</v>
      </c>
    </row>
    <row r="48" spans="7:8" x14ac:dyDescent="0.3">
      <c r="G48" s="14" t="s">
        <v>10824</v>
      </c>
      <c r="H48" s="14" t="s">
        <v>10825</v>
      </c>
    </row>
    <row r="49" spans="7:8" x14ac:dyDescent="0.3">
      <c r="G49" s="14" t="s">
        <v>10834</v>
      </c>
      <c r="H49" s="14" t="s">
        <v>10835</v>
      </c>
    </row>
    <row r="50" spans="7:8" x14ac:dyDescent="0.3">
      <c r="G50" s="14" t="s">
        <v>10393</v>
      </c>
      <c r="H50" s="14" t="s">
        <v>10394</v>
      </c>
    </row>
    <row r="51" spans="7:8" x14ac:dyDescent="0.3">
      <c r="G51" s="14" t="s">
        <v>10836</v>
      </c>
      <c r="H51" s="14" t="s">
        <v>10837</v>
      </c>
    </row>
    <row r="52" spans="7:8" x14ac:dyDescent="0.3">
      <c r="G52" s="14" t="s">
        <v>10838</v>
      </c>
      <c r="H52" s="14" t="s">
        <v>10839</v>
      </c>
    </row>
    <row r="53" spans="7:8" x14ac:dyDescent="0.3">
      <c r="G53" s="14" t="s">
        <v>10840</v>
      </c>
      <c r="H53" s="14" t="s">
        <v>10841</v>
      </c>
    </row>
    <row r="54" spans="7:8" x14ac:dyDescent="0.3">
      <c r="G54" s="14" t="s">
        <v>10842</v>
      </c>
      <c r="H54" s="14" t="s">
        <v>10843</v>
      </c>
    </row>
    <row r="55" spans="7:8" x14ac:dyDescent="0.3">
      <c r="G55" s="14" t="s">
        <v>10844</v>
      </c>
      <c r="H55" s="14" t="s">
        <v>10845</v>
      </c>
    </row>
    <row r="56" spans="7:8" x14ac:dyDescent="0.3">
      <c r="G56" s="14" t="s">
        <v>10846</v>
      </c>
      <c r="H56" s="14" t="s">
        <v>10847</v>
      </c>
    </row>
    <row r="57" spans="7:8" x14ac:dyDescent="0.3">
      <c r="G57" s="14" t="s">
        <v>10409</v>
      </c>
      <c r="H57" s="14" t="s">
        <v>10410</v>
      </c>
    </row>
    <row r="58" spans="7:8" x14ac:dyDescent="0.3">
      <c r="G58" s="14" t="s">
        <v>10848</v>
      </c>
      <c r="H58" s="14" t="s">
        <v>10849</v>
      </c>
    </row>
    <row r="59" spans="7:8" x14ac:dyDescent="0.3">
      <c r="G59" s="14" t="s">
        <v>10850</v>
      </c>
      <c r="H59" s="14" t="s">
        <v>10851</v>
      </c>
    </row>
    <row r="60" spans="7:8" x14ac:dyDescent="0.3">
      <c r="G60" s="14" t="s">
        <v>10852</v>
      </c>
      <c r="H60" s="14" t="s">
        <v>10853</v>
      </c>
    </row>
    <row r="61" spans="7:8" x14ac:dyDescent="0.3">
      <c r="G61" s="14" t="s">
        <v>10415</v>
      </c>
      <c r="H61" s="14" t="s">
        <v>10416</v>
      </c>
    </row>
    <row r="62" spans="7:8" x14ac:dyDescent="0.3">
      <c r="G62" s="14" t="s">
        <v>10435</v>
      </c>
      <c r="H62" s="14" t="s">
        <v>10436</v>
      </c>
    </row>
    <row r="63" spans="7:8" x14ac:dyDescent="0.3">
      <c r="G63" s="14" t="s">
        <v>10419</v>
      </c>
      <c r="H63" s="14" t="s">
        <v>10420</v>
      </c>
    </row>
    <row r="64" spans="7:8" x14ac:dyDescent="0.3">
      <c r="G64" s="14" t="s">
        <v>10423</v>
      </c>
      <c r="H64" s="14" t="s">
        <v>10424</v>
      </c>
    </row>
    <row r="65" spans="7:8" x14ac:dyDescent="0.3">
      <c r="G65" s="14" t="s">
        <v>10854</v>
      </c>
      <c r="H65" s="14" t="s">
        <v>10855</v>
      </c>
    </row>
    <row r="66" spans="7:8" x14ac:dyDescent="0.3">
      <c r="G66" s="14" t="s">
        <v>10425</v>
      </c>
      <c r="H66" s="14" t="s">
        <v>10426</v>
      </c>
    </row>
    <row r="67" spans="7:8" x14ac:dyDescent="0.3">
      <c r="G67" s="14" t="s">
        <v>10427</v>
      </c>
      <c r="H67" s="14" t="s">
        <v>10428</v>
      </c>
    </row>
    <row r="68" spans="7:8" x14ac:dyDescent="0.3">
      <c r="G68" s="14" t="s">
        <v>10856</v>
      </c>
      <c r="H68" s="14" t="s">
        <v>10857</v>
      </c>
    </row>
    <row r="69" spans="7:8" x14ac:dyDescent="0.3">
      <c r="G69" s="14" t="s">
        <v>10858</v>
      </c>
      <c r="H69" s="14" t="s">
        <v>10859</v>
      </c>
    </row>
    <row r="70" spans="7:8" x14ac:dyDescent="0.3">
      <c r="G70" s="14" t="s">
        <v>10860</v>
      </c>
      <c r="H70" s="14" t="s">
        <v>10861</v>
      </c>
    </row>
    <row r="71" spans="7:8" x14ac:dyDescent="0.3">
      <c r="G71" s="14" t="s">
        <v>10862</v>
      </c>
      <c r="H71" s="14" t="s">
        <v>10863</v>
      </c>
    </row>
    <row r="72" spans="7:8" x14ac:dyDescent="0.3">
      <c r="G72" s="14" t="s">
        <v>10864</v>
      </c>
      <c r="H72" s="14" t="s">
        <v>10865</v>
      </c>
    </row>
    <row r="73" spans="7:8" x14ac:dyDescent="0.3">
      <c r="G73" s="14" t="s">
        <v>10866</v>
      </c>
      <c r="H73" s="14" t="s">
        <v>10867</v>
      </c>
    </row>
    <row r="74" spans="7:8" x14ac:dyDescent="0.3">
      <c r="G74" s="14" t="s">
        <v>10868</v>
      </c>
      <c r="H74" s="14" t="s">
        <v>10869</v>
      </c>
    </row>
    <row r="75" spans="7:8" x14ac:dyDescent="0.3">
      <c r="G75" s="14" t="s">
        <v>10870</v>
      </c>
      <c r="H75" s="14" t="s">
        <v>10871</v>
      </c>
    </row>
    <row r="76" spans="7:8" x14ac:dyDescent="0.3">
      <c r="G76" s="14" t="s">
        <v>10872</v>
      </c>
      <c r="H76" s="14" t="s">
        <v>10873</v>
      </c>
    </row>
    <row r="77" spans="7:8" x14ac:dyDescent="0.3">
      <c r="G77" s="14" t="s">
        <v>10874</v>
      </c>
      <c r="H77" s="14" t="s">
        <v>10875</v>
      </c>
    </row>
    <row r="78" spans="7:8" x14ac:dyDescent="0.3">
      <c r="G78" s="14" t="s">
        <v>10876</v>
      </c>
      <c r="H78" s="14" t="s">
        <v>10877</v>
      </c>
    </row>
    <row r="79" spans="7:8" x14ac:dyDescent="0.3">
      <c r="G79" s="14"/>
      <c r="H79" s="14"/>
    </row>
    <row r="80" spans="7:8" x14ac:dyDescent="0.3">
      <c r="G80" s="14"/>
      <c r="H80" s="14"/>
    </row>
    <row r="81" spans="7:8" x14ac:dyDescent="0.3">
      <c r="G81" s="14"/>
      <c r="H81" s="14"/>
    </row>
    <row r="82" spans="7:8" x14ac:dyDescent="0.3">
      <c r="G82" s="14"/>
      <c r="H82" s="14"/>
    </row>
    <row r="83" spans="7:8" x14ac:dyDescent="0.3">
      <c r="G83" s="14"/>
      <c r="H83" s="14"/>
    </row>
    <row r="84" spans="7:8" x14ac:dyDescent="0.3">
      <c r="G84" s="14"/>
      <c r="H84" s="14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063C-7076-4DE0-928D-2B79B2BD20F5}">
  <sheetPr>
    <tabColor rgb="FF00B050"/>
  </sheetPr>
  <dimension ref="A2:J31"/>
  <sheetViews>
    <sheetView topLeftCell="A3" workbookViewId="0">
      <selection activeCell="C22" sqref="C22"/>
    </sheetView>
  </sheetViews>
  <sheetFormatPr defaultRowHeight="14.4" x14ac:dyDescent="0.3"/>
  <cols>
    <col min="1" max="1" width="25" customWidth="1"/>
    <col min="2" max="2" width="42.88671875" customWidth="1"/>
    <col min="3" max="3" width="12" bestFit="1" customWidth="1"/>
    <col min="4" max="4" width="9" bestFit="1" customWidth="1"/>
    <col min="7" max="7" width="23.88671875" customWidth="1"/>
    <col min="8" max="8" width="42.5546875" customWidth="1"/>
    <col min="9" max="9" width="12" bestFit="1" customWidth="1"/>
  </cols>
  <sheetData>
    <row r="2" spans="1:10" ht="15" thickBot="1" x14ac:dyDescent="0.35"/>
    <row r="3" spans="1:10" x14ac:dyDescent="0.3">
      <c r="A3" s="19" t="s">
        <v>10146</v>
      </c>
      <c r="B3" s="1"/>
      <c r="C3" s="1"/>
      <c r="D3" s="20"/>
      <c r="G3" s="19" t="s">
        <v>10146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11295</v>
      </c>
      <c r="C5" t="s">
        <v>2187</v>
      </c>
      <c r="D5" s="22">
        <v>45100</v>
      </c>
      <c r="G5" s="3" t="s">
        <v>1</v>
      </c>
      <c r="H5" t="s">
        <v>11295</v>
      </c>
      <c r="I5" t="s">
        <v>885</v>
      </c>
      <c r="J5" s="22">
        <v>45104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9627928</v>
      </c>
      <c r="C7" s="17"/>
      <c r="D7" s="22"/>
      <c r="G7" s="3" t="s">
        <v>6</v>
      </c>
      <c r="H7" s="7">
        <v>9627928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45105</v>
      </c>
      <c r="G8" s="3" t="s">
        <v>7</v>
      </c>
      <c r="H8" t="s">
        <v>231</v>
      </c>
      <c r="I8" t="s">
        <v>9</v>
      </c>
      <c r="J8" s="27">
        <v>45105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45130</v>
      </c>
      <c r="G9" s="10" t="s">
        <v>10</v>
      </c>
      <c r="H9" s="11" t="s">
        <v>778</v>
      </c>
      <c r="I9" s="11"/>
      <c r="J9" s="24">
        <v>45130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11296</v>
      </c>
      <c r="B13" s="14" t="s">
        <v>11297</v>
      </c>
      <c r="G13" s="14" t="s">
        <v>10806</v>
      </c>
      <c r="H13" s="14" t="s">
        <v>10807</v>
      </c>
    </row>
    <row r="14" spans="1:10" x14ac:dyDescent="0.3">
      <c r="A14" s="14" t="s">
        <v>11298</v>
      </c>
      <c r="B14" s="14" t="s">
        <v>11299</v>
      </c>
      <c r="G14" s="14" t="s">
        <v>10808</v>
      </c>
      <c r="H14" s="14" t="s">
        <v>10809</v>
      </c>
    </row>
    <row r="15" spans="1:10" x14ac:dyDescent="0.3">
      <c r="G15" s="14" t="s">
        <v>10810</v>
      </c>
      <c r="H15" s="14" t="s">
        <v>10811</v>
      </c>
    </row>
    <row r="16" spans="1:10" x14ac:dyDescent="0.3">
      <c r="G16" s="14" t="s">
        <v>10812</v>
      </c>
      <c r="H16" s="14" t="s">
        <v>10813</v>
      </c>
    </row>
    <row r="17" spans="7:8" x14ac:dyDescent="0.3">
      <c r="G17" s="14" t="s">
        <v>10826</v>
      </c>
      <c r="H17" s="14" t="s">
        <v>10827</v>
      </c>
    </row>
    <row r="18" spans="7:8" x14ac:dyDescent="0.3">
      <c r="G18" s="14" t="s">
        <v>10828</v>
      </c>
      <c r="H18" s="14" t="s">
        <v>10829</v>
      </c>
    </row>
    <row r="19" spans="7:8" x14ac:dyDescent="0.3">
      <c r="G19" s="14" t="s">
        <v>10830</v>
      </c>
      <c r="H19" s="14" t="s">
        <v>10831</v>
      </c>
    </row>
    <row r="20" spans="7:8" x14ac:dyDescent="0.3">
      <c r="G20" s="14" t="s">
        <v>10832</v>
      </c>
      <c r="H20" s="14" t="s">
        <v>10833</v>
      </c>
    </row>
    <row r="21" spans="7:8" x14ac:dyDescent="0.3">
      <c r="G21" s="14" t="s">
        <v>10834</v>
      </c>
      <c r="H21" s="14" t="s">
        <v>10835</v>
      </c>
    </row>
    <row r="22" spans="7:8" x14ac:dyDescent="0.3">
      <c r="G22" s="14" t="s">
        <v>10842</v>
      </c>
      <c r="H22" s="14" t="s">
        <v>10843</v>
      </c>
    </row>
    <row r="23" spans="7:8" x14ac:dyDescent="0.3">
      <c r="G23" s="14" t="s">
        <v>10844</v>
      </c>
      <c r="H23" s="14" t="s">
        <v>10845</v>
      </c>
    </row>
    <row r="24" spans="7:8" x14ac:dyDescent="0.3">
      <c r="G24" s="14" t="s">
        <v>10850</v>
      </c>
      <c r="H24" s="14" t="s">
        <v>10851</v>
      </c>
    </row>
    <row r="25" spans="7:8" x14ac:dyDescent="0.3">
      <c r="G25" s="14" t="s">
        <v>10852</v>
      </c>
      <c r="H25" s="14" t="s">
        <v>10853</v>
      </c>
    </row>
    <row r="26" spans="7:8" x14ac:dyDescent="0.3">
      <c r="G26" s="14" t="s">
        <v>10854</v>
      </c>
      <c r="H26" s="14" t="s">
        <v>10855</v>
      </c>
    </row>
    <row r="27" spans="7:8" x14ac:dyDescent="0.3">
      <c r="G27" s="14" t="s">
        <v>10860</v>
      </c>
      <c r="H27" s="14" t="s">
        <v>10861</v>
      </c>
    </row>
    <row r="28" spans="7:8" x14ac:dyDescent="0.3">
      <c r="G28" s="14" t="s">
        <v>10862</v>
      </c>
      <c r="H28" s="14" t="s">
        <v>10863</v>
      </c>
    </row>
    <row r="29" spans="7:8" x14ac:dyDescent="0.3">
      <c r="G29" s="14" t="s">
        <v>10868</v>
      </c>
      <c r="H29" s="14" t="s">
        <v>10869</v>
      </c>
    </row>
    <row r="30" spans="7:8" x14ac:dyDescent="0.3">
      <c r="G30" s="14" t="s">
        <v>10874</v>
      </c>
      <c r="H30" s="14" t="s">
        <v>10875</v>
      </c>
    </row>
    <row r="31" spans="7:8" x14ac:dyDescent="0.3">
      <c r="G31" s="14" t="s">
        <v>10876</v>
      </c>
      <c r="H31" s="14" t="s">
        <v>10877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287B-AE8D-4BA4-BDD6-CF7ECD0771AD}">
  <sheetPr>
    <tabColor rgb="FF00B050"/>
  </sheetPr>
  <dimension ref="A2:P47"/>
  <sheetViews>
    <sheetView topLeftCell="A3" workbookViewId="0">
      <selection activeCell="F27" sqref="F27"/>
    </sheetView>
  </sheetViews>
  <sheetFormatPr defaultRowHeight="14.4" x14ac:dyDescent="0.3"/>
  <cols>
    <col min="1" max="1" width="25.44140625" customWidth="1"/>
    <col min="2" max="2" width="41.88671875" customWidth="1"/>
    <col min="3" max="3" width="11.21875" bestFit="1" customWidth="1"/>
    <col min="4" max="4" width="9" bestFit="1" customWidth="1"/>
    <col min="7" max="7" width="24.77734375" customWidth="1"/>
    <col min="8" max="8" width="42" customWidth="1"/>
    <col min="9" max="9" width="11.21875" bestFit="1" customWidth="1"/>
    <col min="10" max="10" width="9" bestFit="1" customWidth="1"/>
    <col min="13" max="13" width="24.21875" customWidth="1"/>
    <col min="14" max="14" width="41.77734375" customWidth="1"/>
    <col min="15" max="15" width="12" bestFit="1" customWidth="1"/>
    <col min="16" max="16" width="9" bestFit="1" customWidth="1"/>
  </cols>
  <sheetData>
    <row r="2" spans="1:16" ht="15" thickBot="1" x14ac:dyDescent="0.35"/>
    <row r="3" spans="1:16" x14ac:dyDescent="0.3">
      <c r="A3" s="19" t="s">
        <v>10751</v>
      </c>
      <c r="B3" s="1"/>
      <c r="C3" s="1"/>
      <c r="D3" s="20"/>
      <c r="G3" s="19" t="s">
        <v>10878</v>
      </c>
      <c r="H3" s="1"/>
      <c r="I3" s="1"/>
      <c r="J3" s="20"/>
      <c r="M3" s="19" t="s">
        <v>11602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10750</v>
      </c>
      <c r="C5" t="s">
        <v>1185</v>
      </c>
      <c r="D5" s="22">
        <v>45105</v>
      </c>
      <c r="G5" s="3" t="s">
        <v>1</v>
      </c>
      <c r="H5" t="s">
        <v>10750</v>
      </c>
      <c r="I5" t="s">
        <v>885</v>
      </c>
      <c r="J5" s="22">
        <v>45111</v>
      </c>
      <c r="M5" s="3" t="s">
        <v>1</v>
      </c>
      <c r="N5" t="s">
        <v>10750</v>
      </c>
      <c r="O5" t="s">
        <v>2187</v>
      </c>
      <c r="P5" s="22">
        <v>45107</v>
      </c>
    </row>
    <row r="6" spans="1:16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  <c r="M6" s="3" t="s">
        <v>4</v>
      </c>
      <c r="N6" s="17" t="s">
        <v>134</v>
      </c>
      <c r="P6" s="22"/>
    </row>
    <row r="7" spans="1:16" x14ac:dyDescent="0.3">
      <c r="A7" s="3" t="s">
        <v>6</v>
      </c>
      <c r="B7" s="7">
        <v>9286243</v>
      </c>
      <c r="C7" s="17"/>
      <c r="D7" s="22"/>
      <c r="G7" s="3" t="s">
        <v>6</v>
      </c>
      <c r="H7" s="7">
        <v>9286243</v>
      </c>
      <c r="I7" s="17"/>
      <c r="J7" s="22"/>
      <c r="M7" s="3" t="s">
        <v>6</v>
      </c>
      <c r="N7" s="7">
        <v>9286243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45112</v>
      </c>
      <c r="G8" s="3" t="s">
        <v>7</v>
      </c>
      <c r="H8" t="s">
        <v>231</v>
      </c>
      <c r="I8" t="s">
        <v>9</v>
      </c>
      <c r="J8" s="27">
        <v>45112</v>
      </c>
      <c r="M8" s="3" t="s">
        <v>7</v>
      </c>
      <c r="N8" t="s">
        <v>231</v>
      </c>
      <c r="O8" t="s">
        <v>9</v>
      </c>
      <c r="P8" s="27">
        <v>45112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45137</v>
      </c>
      <c r="G9" s="10" t="s">
        <v>10</v>
      </c>
      <c r="H9" s="11" t="s">
        <v>778</v>
      </c>
      <c r="I9" s="11"/>
      <c r="J9" s="24">
        <v>45137</v>
      </c>
      <c r="M9" s="10" t="s">
        <v>10</v>
      </c>
      <c r="N9" s="11" t="s">
        <v>778</v>
      </c>
      <c r="O9" s="11"/>
      <c r="P9" s="24">
        <v>45137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11581</v>
      </c>
      <c r="B13" s="14" t="s">
        <v>11582</v>
      </c>
      <c r="G13" s="14" t="s">
        <v>11613</v>
      </c>
      <c r="H13" s="14" t="s">
        <v>11614</v>
      </c>
      <c r="M13" s="14" t="s">
        <v>11603</v>
      </c>
      <c r="N13" s="14" t="s">
        <v>11604</v>
      </c>
    </row>
    <row r="14" spans="1:16" x14ac:dyDescent="0.3">
      <c r="A14" s="14" t="s">
        <v>11583</v>
      </c>
      <c r="B14" s="14" t="s">
        <v>11584</v>
      </c>
      <c r="G14" s="14" t="s">
        <v>11615</v>
      </c>
      <c r="H14" s="14" t="s">
        <v>11616</v>
      </c>
      <c r="M14" s="14" t="s">
        <v>11605</v>
      </c>
      <c r="N14" s="14" t="s">
        <v>11606</v>
      </c>
    </row>
    <row r="15" spans="1:16" x14ac:dyDescent="0.3">
      <c r="A15" s="14" t="s">
        <v>10752</v>
      </c>
      <c r="B15" s="14" t="s">
        <v>10753</v>
      </c>
      <c r="G15" s="14" t="s">
        <v>11617</v>
      </c>
      <c r="H15" s="14" t="s">
        <v>11618</v>
      </c>
      <c r="M15" s="14" t="s">
        <v>11607</v>
      </c>
      <c r="N15" s="14" t="s">
        <v>11608</v>
      </c>
    </row>
    <row r="16" spans="1:16" x14ac:dyDescent="0.3">
      <c r="A16" s="14" t="s">
        <v>10754</v>
      </c>
      <c r="B16" s="14" t="s">
        <v>10755</v>
      </c>
      <c r="G16" s="14" t="s">
        <v>11619</v>
      </c>
      <c r="H16" s="14" t="s">
        <v>11620</v>
      </c>
      <c r="M16" s="14" t="s">
        <v>11609</v>
      </c>
      <c r="N16" s="14" t="s">
        <v>11610</v>
      </c>
    </row>
    <row r="17" spans="1:14" x14ac:dyDescent="0.3">
      <c r="A17" s="14" t="s">
        <v>10756</v>
      </c>
      <c r="B17" s="14" t="s">
        <v>10757</v>
      </c>
      <c r="G17" s="14" t="s">
        <v>11621</v>
      </c>
      <c r="H17" s="14" t="s">
        <v>11622</v>
      </c>
      <c r="M17" s="14" t="s">
        <v>11611</v>
      </c>
      <c r="N17" s="14" t="s">
        <v>11612</v>
      </c>
    </row>
    <row r="18" spans="1:14" x14ac:dyDescent="0.3">
      <c r="A18" s="14" t="s">
        <v>10758</v>
      </c>
      <c r="B18" s="14" t="s">
        <v>10759</v>
      </c>
      <c r="G18" s="14" t="s">
        <v>11623</v>
      </c>
      <c r="H18" s="14" t="s">
        <v>11624</v>
      </c>
    </row>
    <row r="19" spans="1:14" x14ac:dyDescent="0.3">
      <c r="A19" s="14" t="s">
        <v>10760</v>
      </c>
      <c r="B19" s="14" t="s">
        <v>10761</v>
      </c>
      <c r="G19" s="14" t="s">
        <v>11625</v>
      </c>
      <c r="H19" s="14" t="s">
        <v>11626</v>
      </c>
    </row>
    <row r="20" spans="1:14" x14ac:dyDescent="0.3">
      <c r="A20" s="14" t="s">
        <v>10762</v>
      </c>
      <c r="B20" s="14" t="s">
        <v>10763</v>
      </c>
      <c r="G20" s="14" t="s">
        <v>11627</v>
      </c>
      <c r="H20" s="14" t="s">
        <v>11628</v>
      </c>
    </row>
    <row r="21" spans="1:14" x14ac:dyDescent="0.3">
      <c r="A21" s="14" t="s">
        <v>10764</v>
      </c>
      <c r="B21" s="14" t="s">
        <v>10765</v>
      </c>
      <c r="G21" s="14" t="s">
        <v>11629</v>
      </c>
      <c r="H21" s="14" t="s">
        <v>11630</v>
      </c>
    </row>
    <row r="22" spans="1:14" x14ac:dyDescent="0.3">
      <c r="A22" s="14" t="s">
        <v>10766</v>
      </c>
      <c r="B22" s="14" t="s">
        <v>10767</v>
      </c>
      <c r="G22" s="14" t="s">
        <v>11631</v>
      </c>
      <c r="H22" s="14" t="s">
        <v>11632</v>
      </c>
    </row>
    <row r="23" spans="1:14" x14ac:dyDescent="0.3">
      <c r="A23" s="14" t="s">
        <v>11596</v>
      </c>
      <c r="B23" s="14" t="s">
        <v>11597</v>
      </c>
      <c r="G23" s="14"/>
      <c r="H23" s="14"/>
    </row>
    <row r="24" spans="1:14" x14ac:dyDescent="0.3">
      <c r="A24" s="14" t="s">
        <v>11598</v>
      </c>
      <c r="B24" s="14" t="s">
        <v>11599</v>
      </c>
      <c r="G24" s="14"/>
      <c r="H24" s="14"/>
    </row>
    <row r="25" spans="1:14" x14ac:dyDescent="0.3">
      <c r="A25" s="14" t="s">
        <v>11600</v>
      </c>
      <c r="B25" s="14" t="s">
        <v>11601</v>
      </c>
      <c r="G25" s="14"/>
      <c r="H25" s="14"/>
    </row>
    <row r="26" spans="1:14" x14ac:dyDescent="0.3">
      <c r="G26" s="14"/>
      <c r="H26" s="14"/>
    </row>
    <row r="27" spans="1:14" x14ac:dyDescent="0.3">
      <c r="G27" s="14"/>
      <c r="H27" s="14"/>
    </row>
    <row r="28" spans="1:14" x14ac:dyDescent="0.3">
      <c r="G28" s="14"/>
      <c r="H28" s="14"/>
    </row>
    <row r="29" spans="1:14" x14ac:dyDescent="0.3">
      <c r="G29" s="14"/>
      <c r="H29" s="14"/>
    </row>
    <row r="30" spans="1:14" x14ac:dyDescent="0.3">
      <c r="G30" s="14"/>
      <c r="H30" s="14"/>
    </row>
    <row r="31" spans="1:14" x14ac:dyDescent="0.3">
      <c r="G31" s="14"/>
      <c r="H31" s="14"/>
    </row>
    <row r="32" spans="1:14" x14ac:dyDescent="0.3">
      <c r="G32" s="14"/>
      <c r="H32" s="14"/>
    </row>
    <row r="33" spans="7:8" x14ac:dyDescent="0.3">
      <c r="G33" s="14"/>
      <c r="H33" s="14"/>
    </row>
    <row r="34" spans="7:8" x14ac:dyDescent="0.3">
      <c r="G34" s="14"/>
      <c r="H34" s="14"/>
    </row>
    <row r="35" spans="7:8" x14ac:dyDescent="0.3">
      <c r="G35" s="14"/>
      <c r="H35" s="14"/>
    </row>
    <row r="36" spans="7:8" x14ac:dyDescent="0.3">
      <c r="G36" s="14"/>
      <c r="H36" s="14"/>
    </row>
    <row r="37" spans="7:8" x14ac:dyDescent="0.3">
      <c r="G37" s="14"/>
      <c r="H37" s="14"/>
    </row>
    <row r="38" spans="7:8" x14ac:dyDescent="0.3">
      <c r="G38" s="14"/>
      <c r="H38" s="14"/>
    </row>
    <row r="39" spans="7:8" x14ac:dyDescent="0.3">
      <c r="G39" s="14"/>
      <c r="H39" s="14"/>
    </row>
    <row r="40" spans="7:8" x14ac:dyDescent="0.3">
      <c r="G40" s="14"/>
      <c r="H40" s="14"/>
    </row>
    <row r="41" spans="7:8" x14ac:dyDescent="0.3">
      <c r="G41" s="14"/>
      <c r="H41" s="14"/>
    </row>
    <row r="42" spans="7:8" x14ac:dyDescent="0.3">
      <c r="G42" s="14"/>
      <c r="H42" s="14"/>
    </row>
    <row r="43" spans="7:8" x14ac:dyDescent="0.3">
      <c r="G43" s="14"/>
      <c r="H43" s="14"/>
    </row>
    <row r="44" spans="7:8" x14ac:dyDescent="0.3">
      <c r="G44" s="14"/>
      <c r="H44" s="14"/>
    </row>
    <row r="45" spans="7:8" x14ac:dyDescent="0.3">
      <c r="G45" s="14"/>
      <c r="H45" s="14"/>
    </row>
    <row r="46" spans="7:8" x14ac:dyDescent="0.3">
      <c r="G46" s="14"/>
      <c r="H46" s="14"/>
    </row>
    <row r="47" spans="7:8" x14ac:dyDescent="0.3">
      <c r="G47" s="14"/>
      <c r="H47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286B-573E-444A-B8AB-9EDBEE7C89EB}">
  <sheetPr>
    <tabColor rgb="FFFF0000"/>
  </sheetPr>
  <dimension ref="A2:D73"/>
  <sheetViews>
    <sheetView workbookViewId="0">
      <selection activeCell="E17" sqref="E17"/>
    </sheetView>
  </sheetViews>
  <sheetFormatPr defaultRowHeight="14.4" x14ac:dyDescent="0.3"/>
  <cols>
    <col min="1" max="1" width="23.77734375" bestFit="1" customWidth="1"/>
    <col min="2" max="2" width="43.109375" customWidth="1"/>
    <col min="3" max="3" width="7.33203125" bestFit="1" customWidth="1"/>
    <col min="4" max="4" width="11" bestFit="1" customWidth="1"/>
  </cols>
  <sheetData>
    <row r="2" spans="1:4" ht="15" thickBot="1" x14ac:dyDescent="0.35"/>
    <row r="3" spans="1:4" x14ac:dyDescent="0.3">
      <c r="A3" s="36" t="s">
        <v>4893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4892</v>
      </c>
      <c r="C5" s="5" t="s">
        <v>3</v>
      </c>
      <c r="D5" s="6">
        <v>45013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9289922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45014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45038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4902</v>
      </c>
      <c r="B13" s="14" t="s">
        <v>4903</v>
      </c>
    </row>
    <row r="14" spans="1:4" x14ac:dyDescent="0.3">
      <c r="A14" s="14" t="s">
        <v>4579</v>
      </c>
      <c r="B14" s="14" t="s">
        <v>4580</v>
      </c>
    </row>
    <row r="15" spans="1:4" x14ac:dyDescent="0.3">
      <c r="A15" s="14" t="s">
        <v>4581</v>
      </c>
      <c r="B15" s="14" t="s">
        <v>4582</v>
      </c>
    </row>
    <row r="16" spans="1:4" x14ac:dyDescent="0.3">
      <c r="A16" s="14" t="s">
        <v>4583</v>
      </c>
      <c r="B16" s="14" t="s">
        <v>4584</v>
      </c>
    </row>
    <row r="17" spans="1:2" x14ac:dyDescent="0.3">
      <c r="A17" s="14" t="s">
        <v>4595</v>
      </c>
      <c r="B17" s="14" t="s">
        <v>4596</v>
      </c>
    </row>
    <row r="18" spans="1:2" x14ac:dyDescent="0.3">
      <c r="A18" s="14" t="s">
        <v>4910</v>
      </c>
      <c r="B18" s="14" t="s">
        <v>4911</v>
      </c>
    </row>
    <row r="19" spans="1:2" x14ac:dyDescent="0.3">
      <c r="A19" s="14" t="s">
        <v>4912</v>
      </c>
      <c r="B19" s="14" t="s">
        <v>4913</v>
      </c>
    </row>
    <row r="20" spans="1:2" x14ac:dyDescent="0.3">
      <c r="A20" s="14" t="s">
        <v>4914</v>
      </c>
      <c r="B20" s="14" t="s">
        <v>4915</v>
      </c>
    </row>
    <row r="21" spans="1:2" x14ac:dyDescent="0.3">
      <c r="A21" s="14" t="s">
        <v>4916</v>
      </c>
      <c r="B21" s="14" t="s">
        <v>4917</v>
      </c>
    </row>
    <row r="22" spans="1:2" x14ac:dyDescent="0.3">
      <c r="A22" s="14" t="s">
        <v>4918</v>
      </c>
      <c r="B22" s="14" t="s">
        <v>4919</v>
      </c>
    </row>
    <row r="23" spans="1:2" x14ac:dyDescent="0.3">
      <c r="A23" s="14" t="s">
        <v>4920</v>
      </c>
      <c r="B23" s="14" t="s">
        <v>4921</v>
      </c>
    </row>
    <row r="24" spans="1:2" x14ac:dyDescent="0.3">
      <c r="A24" s="14" t="s">
        <v>4922</v>
      </c>
      <c r="B24" s="14" t="s">
        <v>4923</v>
      </c>
    </row>
    <row r="25" spans="1:2" x14ac:dyDescent="0.3">
      <c r="A25" s="14" t="s">
        <v>4924</v>
      </c>
      <c r="B25" s="14" t="s">
        <v>4925</v>
      </c>
    </row>
    <row r="26" spans="1:2" x14ac:dyDescent="0.3">
      <c r="A26" s="14" t="s">
        <v>4926</v>
      </c>
      <c r="B26" s="14" t="s">
        <v>4927</v>
      </c>
    </row>
    <row r="27" spans="1:2" x14ac:dyDescent="0.3">
      <c r="A27" s="14" t="s">
        <v>4928</v>
      </c>
      <c r="B27" s="14" t="s">
        <v>4929</v>
      </c>
    </row>
    <row r="28" spans="1:2" x14ac:dyDescent="0.3">
      <c r="A28" s="14" t="s">
        <v>4597</v>
      </c>
      <c r="B28" s="14" t="s">
        <v>4598</v>
      </c>
    </row>
    <row r="29" spans="1:2" x14ac:dyDescent="0.3">
      <c r="A29" s="14" t="s">
        <v>4599</v>
      </c>
      <c r="B29" s="14" t="s">
        <v>4600</v>
      </c>
    </row>
    <row r="30" spans="1:2" x14ac:dyDescent="0.3">
      <c r="A30" s="14" t="s">
        <v>4601</v>
      </c>
      <c r="B30" s="14" t="s">
        <v>4602</v>
      </c>
    </row>
    <row r="31" spans="1:2" x14ac:dyDescent="0.3">
      <c r="A31" s="14" t="s">
        <v>5370</v>
      </c>
      <c r="B31" s="14" t="s">
        <v>5371</v>
      </c>
    </row>
    <row r="32" spans="1:2" x14ac:dyDescent="0.3">
      <c r="A32" s="14" t="s">
        <v>4936</v>
      </c>
      <c r="B32" s="14" t="s">
        <v>4937</v>
      </c>
    </row>
    <row r="33" spans="1:2" x14ac:dyDescent="0.3">
      <c r="A33" s="14" t="s">
        <v>4938</v>
      </c>
      <c r="B33" s="14" t="s">
        <v>4939</v>
      </c>
    </row>
    <row r="34" spans="1:2" x14ac:dyDescent="0.3">
      <c r="A34" s="14" t="s">
        <v>4940</v>
      </c>
      <c r="B34" s="14" t="s">
        <v>4941</v>
      </c>
    </row>
    <row r="35" spans="1:2" x14ac:dyDescent="0.3">
      <c r="A35" s="14" t="s">
        <v>5807</v>
      </c>
      <c r="B35" s="14" t="s">
        <v>5808</v>
      </c>
    </row>
    <row r="36" spans="1:2" x14ac:dyDescent="0.3">
      <c r="A36" s="14" t="s">
        <v>5372</v>
      </c>
      <c r="B36" s="14" t="s">
        <v>5373</v>
      </c>
    </row>
    <row r="37" spans="1:2" x14ac:dyDescent="0.3">
      <c r="A37" s="14" t="s">
        <v>5374</v>
      </c>
      <c r="B37" s="14" t="s">
        <v>5375</v>
      </c>
    </row>
    <row r="38" spans="1:2" x14ac:dyDescent="0.3">
      <c r="A38" s="14" t="s">
        <v>5376</v>
      </c>
      <c r="B38" s="14" t="s">
        <v>5377</v>
      </c>
    </row>
    <row r="39" spans="1:2" x14ac:dyDescent="0.3">
      <c r="A39" s="14" t="s">
        <v>5378</v>
      </c>
      <c r="B39" s="14" t="s">
        <v>5379</v>
      </c>
    </row>
    <row r="40" spans="1:2" x14ac:dyDescent="0.3">
      <c r="A40" s="14" t="s">
        <v>5380</v>
      </c>
      <c r="B40" s="14" t="s">
        <v>5381</v>
      </c>
    </row>
    <row r="41" spans="1:2" x14ac:dyDescent="0.3">
      <c r="A41" s="14" t="s">
        <v>4607</v>
      </c>
      <c r="B41" s="14" t="s">
        <v>4608</v>
      </c>
    </row>
    <row r="42" spans="1:2" x14ac:dyDescent="0.3">
      <c r="A42" s="14" t="s">
        <v>4609</v>
      </c>
      <c r="B42" s="14" t="s">
        <v>4610</v>
      </c>
    </row>
    <row r="43" spans="1:2" x14ac:dyDescent="0.3">
      <c r="A43" s="14" t="s">
        <v>4611</v>
      </c>
      <c r="B43" s="14" t="s">
        <v>4612</v>
      </c>
    </row>
    <row r="44" spans="1:2" x14ac:dyDescent="0.3">
      <c r="A44" s="14" t="s">
        <v>4613</v>
      </c>
      <c r="B44" s="14" t="s">
        <v>4614</v>
      </c>
    </row>
    <row r="45" spans="1:2" x14ac:dyDescent="0.3">
      <c r="A45" s="14" t="s">
        <v>4894</v>
      </c>
      <c r="B45" s="14" t="s">
        <v>4895</v>
      </c>
    </row>
    <row r="46" spans="1:2" x14ac:dyDescent="0.3">
      <c r="A46" s="14" t="s">
        <v>4896</v>
      </c>
      <c r="B46" s="14" t="s">
        <v>4897</v>
      </c>
    </row>
    <row r="47" spans="1:2" x14ac:dyDescent="0.3">
      <c r="A47" s="14" t="s">
        <v>5809</v>
      </c>
      <c r="B47" s="14" t="s">
        <v>5810</v>
      </c>
    </row>
    <row r="48" spans="1:2" x14ac:dyDescent="0.3">
      <c r="A48" s="14" t="s">
        <v>4617</v>
      </c>
      <c r="B48" s="14" t="s">
        <v>4618</v>
      </c>
    </row>
    <row r="49" spans="1:2" x14ac:dyDescent="0.3">
      <c r="A49" s="14" t="s">
        <v>4956</v>
      </c>
      <c r="B49" s="14" t="s">
        <v>4957</v>
      </c>
    </row>
    <row r="50" spans="1:2" x14ac:dyDescent="0.3">
      <c r="A50" s="14" t="s">
        <v>4958</v>
      </c>
      <c r="B50" s="14" t="s">
        <v>4959</v>
      </c>
    </row>
    <row r="51" spans="1:2" x14ac:dyDescent="0.3">
      <c r="A51" s="14" t="s">
        <v>4960</v>
      </c>
      <c r="B51" s="14" t="s">
        <v>4961</v>
      </c>
    </row>
    <row r="52" spans="1:2" x14ac:dyDescent="0.3">
      <c r="A52" s="14" t="s">
        <v>4962</v>
      </c>
      <c r="B52" s="14" t="s">
        <v>4963</v>
      </c>
    </row>
    <row r="53" spans="1:2" x14ac:dyDescent="0.3">
      <c r="A53" s="14" t="s">
        <v>4623</v>
      </c>
      <c r="B53" s="14" t="s">
        <v>4624</v>
      </c>
    </row>
    <row r="54" spans="1:2" x14ac:dyDescent="0.3">
      <c r="A54" s="14" t="s">
        <v>5382</v>
      </c>
      <c r="B54" s="14" t="s">
        <v>5383</v>
      </c>
    </row>
    <row r="55" spans="1:2" x14ac:dyDescent="0.3">
      <c r="A55" s="14" t="s">
        <v>4966</v>
      </c>
      <c r="B55" s="14" t="s">
        <v>4967</v>
      </c>
    </row>
    <row r="56" spans="1:2" x14ac:dyDescent="0.3">
      <c r="A56" s="14" t="s">
        <v>5071</v>
      </c>
      <c r="B56" s="14" t="s">
        <v>5072</v>
      </c>
    </row>
    <row r="57" spans="1:2" x14ac:dyDescent="0.3">
      <c r="A57" s="14"/>
      <c r="B57" s="14"/>
    </row>
    <row r="58" spans="1:2" x14ac:dyDescent="0.3">
      <c r="A58" s="14"/>
      <c r="B58" s="14"/>
    </row>
    <row r="59" spans="1:2" x14ac:dyDescent="0.3">
      <c r="A59" s="14"/>
      <c r="B59" s="14"/>
    </row>
    <row r="60" spans="1:2" x14ac:dyDescent="0.3">
      <c r="A60" s="14"/>
      <c r="B60" s="14"/>
    </row>
    <row r="61" spans="1:2" x14ac:dyDescent="0.3">
      <c r="A61" s="14"/>
      <c r="B61" s="14"/>
    </row>
    <row r="62" spans="1:2" x14ac:dyDescent="0.3">
      <c r="A62" s="14"/>
      <c r="B62" s="14"/>
    </row>
    <row r="63" spans="1:2" x14ac:dyDescent="0.3">
      <c r="A63" s="14"/>
      <c r="B63" s="14"/>
    </row>
    <row r="64" spans="1:2" x14ac:dyDescent="0.3">
      <c r="A64" s="14"/>
      <c r="B64" s="14"/>
    </row>
    <row r="65" spans="1:2" x14ac:dyDescent="0.3">
      <c r="A65" s="14"/>
      <c r="B65" s="14"/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C46D-8720-4CF0-8BF3-344F23F2EFF6}">
  <sheetPr>
    <tabColor rgb="FF00B050"/>
  </sheetPr>
  <dimension ref="A2:P71"/>
  <sheetViews>
    <sheetView workbookViewId="0">
      <selection activeCell="C19" sqref="C19"/>
    </sheetView>
  </sheetViews>
  <sheetFormatPr defaultRowHeight="14.4" x14ac:dyDescent="0.3"/>
  <cols>
    <col min="1" max="1" width="24.44140625" customWidth="1"/>
    <col min="2" max="2" width="42.21875" customWidth="1"/>
    <col min="3" max="3" width="11.21875" bestFit="1" customWidth="1"/>
    <col min="4" max="4" width="9" bestFit="1" customWidth="1"/>
    <col min="7" max="7" width="24.109375" customWidth="1"/>
    <col min="8" max="8" width="41" customWidth="1"/>
    <col min="9" max="9" width="11.21875" bestFit="1" customWidth="1"/>
    <col min="13" max="13" width="23.5546875" customWidth="1"/>
    <col min="14" max="14" width="41.77734375" customWidth="1"/>
    <col min="15" max="15" width="12" bestFit="1" customWidth="1"/>
    <col min="16" max="16" width="8.44140625" bestFit="1" customWidth="1"/>
  </cols>
  <sheetData>
    <row r="2" spans="1:16" ht="15" thickBot="1" x14ac:dyDescent="0.35"/>
    <row r="3" spans="1:16" x14ac:dyDescent="0.3">
      <c r="A3" s="19" t="s">
        <v>11235</v>
      </c>
      <c r="B3" s="1"/>
      <c r="C3" s="1"/>
      <c r="D3" s="20"/>
      <c r="G3" s="19" t="s">
        <v>11242</v>
      </c>
      <c r="H3" s="1"/>
      <c r="I3" s="1"/>
      <c r="J3" s="20"/>
      <c r="M3" s="19" t="s">
        <v>11077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11234</v>
      </c>
      <c r="C5" t="s">
        <v>1185</v>
      </c>
      <c r="D5" s="22">
        <v>45112</v>
      </c>
      <c r="G5" s="3" t="s">
        <v>1</v>
      </c>
      <c r="H5" t="s">
        <v>11234</v>
      </c>
      <c r="I5" t="s">
        <v>885</v>
      </c>
      <c r="J5" s="22">
        <v>45118</v>
      </c>
      <c r="M5" s="3" t="s">
        <v>1</v>
      </c>
      <c r="N5" t="s">
        <v>11234</v>
      </c>
      <c r="O5" t="s">
        <v>2187</v>
      </c>
      <c r="P5" s="22">
        <v>45114</v>
      </c>
    </row>
    <row r="6" spans="1:16" x14ac:dyDescent="0.3">
      <c r="A6" s="3" t="s">
        <v>4</v>
      </c>
      <c r="B6" s="17" t="s">
        <v>5</v>
      </c>
      <c r="D6" s="22"/>
      <c r="G6" s="3" t="s">
        <v>4</v>
      </c>
      <c r="H6" s="17" t="s">
        <v>5</v>
      </c>
      <c r="J6" s="22"/>
      <c r="M6" s="3" t="s">
        <v>4</v>
      </c>
      <c r="N6" s="17" t="s">
        <v>5</v>
      </c>
      <c r="P6" s="22"/>
    </row>
    <row r="7" spans="1:16" x14ac:dyDescent="0.3">
      <c r="A7" s="3" t="s">
        <v>6</v>
      </c>
      <c r="B7" s="7">
        <v>9466960</v>
      </c>
      <c r="C7" s="17"/>
      <c r="D7" s="22"/>
      <c r="G7" s="3" t="s">
        <v>6</v>
      </c>
      <c r="H7" s="7">
        <v>9466960</v>
      </c>
      <c r="I7" s="17"/>
      <c r="J7" s="22"/>
      <c r="M7" s="3" t="s">
        <v>6</v>
      </c>
      <c r="N7" s="7">
        <v>9466960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45119</v>
      </c>
      <c r="G8" s="3" t="s">
        <v>7</v>
      </c>
      <c r="H8" t="s">
        <v>231</v>
      </c>
      <c r="I8" t="s">
        <v>9</v>
      </c>
      <c r="J8" s="27">
        <v>45119</v>
      </c>
      <c r="M8" s="3" t="s">
        <v>7</v>
      </c>
      <c r="N8" t="s">
        <v>231</v>
      </c>
      <c r="O8" t="s">
        <v>9</v>
      </c>
      <c r="P8" s="27">
        <v>45119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45144</v>
      </c>
      <c r="G9" s="10" t="s">
        <v>10</v>
      </c>
      <c r="H9" s="11" t="s">
        <v>778</v>
      </c>
      <c r="I9" s="11"/>
      <c r="J9" s="24">
        <v>45144</v>
      </c>
      <c r="M9" s="10" t="s">
        <v>10</v>
      </c>
      <c r="N9" s="11" t="s">
        <v>778</v>
      </c>
      <c r="O9" s="11"/>
      <c r="P9" s="24">
        <v>45144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11236</v>
      </c>
      <c r="B13" s="14" t="s">
        <v>11237</v>
      </c>
      <c r="G13" s="14" t="s">
        <v>10879</v>
      </c>
      <c r="H13" s="14" t="s">
        <v>10880</v>
      </c>
      <c r="M13" s="14" t="s">
        <v>12008</v>
      </c>
      <c r="N13" s="14" t="s">
        <v>12009</v>
      </c>
    </row>
    <row r="14" spans="1:16" x14ac:dyDescent="0.3">
      <c r="A14" s="14" t="s">
        <v>11585</v>
      </c>
      <c r="B14" s="14" t="s">
        <v>11586</v>
      </c>
      <c r="G14" s="14" t="s">
        <v>10881</v>
      </c>
      <c r="H14" s="14" t="s">
        <v>10882</v>
      </c>
    </row>
    <row r="15" spans="1:16" x14ac:dyDescent="0.3">
      <c r="A15" s="14" t="s">
        <v>11238</v>
      </c>
      <c r="B15" s="14" t="s">
        <v>11239</v>
      </c>
      <c r="G15" s="14" t="s">
        <v>10883</v>
      </c>
      <c r="H15" s="14" t="s">
        <v>10884</v>
      </c>
    </row>
    <row r="16" spans="1:16" x14ac:dyDescent="0.3">
      <c r="A16" s="14" t="s">
        <v>11240</v>
      </c>
      <c r="B16" s="14" t="s">
        <v>11241</v>
      </c>
      <c r="G16" s="14" t="s">
        <v>11243</v>
      </c>
      <c r="H16" s="14" t="s">
        <v>11244</v>
      </c>
    </row>
    <row r="17" spans="7:8" x14ac:dyDescent="0.3">
      <c r="G17" s="14" t="s">
        <v>11245</v>
      </c>
      <c r="H17" s="14" t="s">
        <v>11246</v>
      </c>
    </row>
    <row r="18" spans="7:8" x14ac:dyDescent="0.3">
      <c r="G18" s="14" t="s">
        <v>11247</v>
      </c>
      <c r="H18" s="14" t="s">
        <v>11248</v>
      </c>
    </row>
    <row r="19" spans="7:8" x14ac:dyDescent="0.3">
      <c r="G19" s="14" t="s">
        <v>10885</v>
      </c>
      <c r="H19" s="14" t="s">
        <v>10886</v>
      </c>
    </row>
    <row r="20" spans="7:8" x14ac:dyDescent="0.3">
      <c r="G20" s="14" t="s">
        <v>11249</v>
      </c>
      <c r="H20" s="14" t="s">
        <v>11250</v>
      </c>
    </row>
    <row r="21" spans="7:8" x14ac:dyDescent="0.3">
      <c r="G21" s="14" t="s">
        <v>10887</v>
      </c>
      <c r="H21" s="14" t="s">
        <v>10888</v>
      </c>
    </row>
    <row r="22" spans="7:8" x14ac:dyDescent="0.3">
      <c r="G22" s="14" t="s">
        <v>12010</v>
      </c>
      <c r="H22" s="14" t="s">
        <v>12011</v>
      </c>
    </row>
    <row r="23" spans="7:8" x14ac:dyDescent="0.3">
      <c r="G23" s="14" t="s">
        <v>12012</v>
      </c>
      <c r="H23" s="14" t="s">
        <v>12013</v>
      </c>
    </row>
    <row r="24" spans="7:8" x14ac:dyDescent="0.3">
      <c r="G24" s="14" t="s">
        <v>11251</v>
      </c>
      <c r="H24" s="14" t="s">
        <v>11252</v>
      </c>
    </row>
    <row r="25" spans="7:8" x14ac:dyDescent="0.3">
      <c r="G25" s="14" t="s">
        <v>10889</v>
      </c>
      <c r="H25" s="14" t="s">
        <v>10890</v>
      </c>
    </row>
    <row r="26" spans="7:8" x14ac:dyDescent="0.3">
      <c r="G26" s="14" t="s">
        <v>10889</v>
      </c>
      <c r="H26" s="14" t="s">
        <v>10891</v>
      </c>
    </row>
    <row r="27" spans="7:8" x14ac:dyDescent="0.3">
      <c r="G27" s="14" t="s">
        <v>10892</v>
      </c>
      <c r="H27" s="14" t="s">
        <v>10893</v>
      </c>
    </row>
    <row r="28" spans="7:8" x14ac:dyDescent="0.3">
      <c r="G28" s="14" t="s">
        <v>11253</v>
      </c>
      <c r="H28" s="14" t="s">
        <v>11254</v>
      </c>
    </row>
    <row r="29" spans="7:8" x14ac:dyDescent="0.3">
      <c r="G29" s="14" t="s">
        <v>11255</v>
      </c>
      <c r="H29" s="14" t="s">
        <v>11256</v>
      </c>
    </row>
    <row r="30" spans="7:8" x14ac:dyDescent="0.3">
      <c r="G30" s="14" t="s">
        <v>10894</v>
      </c>
      <c r="H30" s="14" t="s">
        <v>10895</v>
      </c>
    </row>
    <row r="31" spans="7:8" x14ac:dyDescent="0.3">
      <c r="G31" s="14" t="s">
        <v>11257</v>
      </c>
      <c r="H31" s="14" t="s">
        <v>11258</v>
      </c>
    </row>
    <row r="32" spans="7:8" x14ac:dyDescent="0.3">
      <c r="G32" s="14" t="s">
        <v>10896</v>
      </c>
      <c r="H32" s="14" t="s">
        <v>10897</v>
      </c>
    </row>
    <row r="33" spans="7:8" x14ac:dyDescent="0.3">
      <c r="G33" s="14" t="s">
        <v>10898</v>
      </c>
      <c r="H33" s="14" t="s">
        <v>10899</v>
      </c>
    </row>
    <row r="34" spans="7:8" x14ac:dyDescent="0.3">
      <c r="G34" s="14" t="s">
        <v>11259</v>
      </c>
      <c r="H34" s="14" t="s">
        <v>11260</v>
      </c>
    </row>
    <row r="35" spans="7:8" x14ac:dyDescent="0.3">
      <c r="G35" s="14" t="s">
        <v>11261</v>
      </c>
      <c r="H35" s="14" t="s">
        <v>11262</v>
      </c>
    </row>
    <row r="36" spans="7:8" x14ac:dyDescent="0.3">
      <c r="G36" s="14" t="s">
        <v>11263</v>
      </c>
      <c r="H36" s="14" t="s">
        <v>11264</v>
      </c>
    </row>
    <row r="37" spans="7:8" x14ac:dyDescent="0.3">
      <c r="G37" s="14" t="s">
        <v>10900</v>
      </c>
      <c r="H37" s="14" t="s">
        <v>10901</v>
      </c>
    </row>
    <row r="38" spans="7:8" x14ac:dyDescent="0.3">
      <c r="G38" s="14" t="s">
        <v>11265</v>
      </c>
      <c r="H38" s="14" t="s">
        <v>11266</v>
      </c>
    </row>
    <row r="39" spans="7:8" x14ac:dyDescent="0.3">
      <c r="G39" s="14" t="s">
        <v>11267</v>
      </c>
      <c r="H39" s="14" t="s">
        <v>11268</v>
      </c>
    </row>
    <row r="40" spans="7:8" x14ac:dyDescent="0.3">
      <c r="G40" s="14" t="s">
        <v>11269</v>
      </c>
      <c r="H40" s="14" t="s">
        <v>11270</v>
      </c>
    </row>
    <row r="41" spans="7:8" x14ac:dyDescent="0.3">
      <c r="G41" s="14" t="s">
        <v>11271</v>
      </c>
      <c r="H41" s="14" t="s">
        <v>11272</v>
      </c>
    </row>
    <row r="42" spans="7:8" x14ac:dyDescent="0.3">
      <c r="G42" s="14" t="s">
        <v>11273</v>
      </c>
      <c r="H42" s="14" t="s">
        <v>11274</v>
      </c>
    </row>
    <row r="43" spans="7:8" x14ac:dyDescent="0.3">
      <c r="G43" s="14" t="s">
        <v>11275</v>
      </c>
      <c r="H43" s="14" t="s">
        <v>11276</v>
      </c>
    </row>
    <row r="44" spans="7:8" x14ac:dyDescent="0.3">
      <c r="G44" s="14" t="s">
        <v>11277</v>
      </c>
      <c r="H44" s="14" t="s">
        <v>11278</v>
      </c>
    </row>
    <row r="45" spans="7:8" x14ac:dyDescent="0.3">
      <c r="G45" s="14" t="s">
        <v>12014</v>
      </c>
      <c r="H45" s="14" t="s">
        <v>12015</v>
      </c>
    </row>
    <row r="46" spans="7:8" x14ac:dyDescent="0.3">
      <c r="G46" s="14" t="s">
        <v>12016</v>
      </c>
      <c r="H46" s="14" t="s">
        <v>12017</v>
      </c>
    </row>
    <row r="47" spans="7:8" x14ac:dyDescent="0.3">
      <c r="G47" s="14" t="s">
        <v>12018</v>
      </c>
      <c r="H47" s="14" t="s">
        <v>12019</v>
      </c>
    </row>
    <row r="48" spans="7:8" x14ac:dyDescent="0.3">
      <c r="G48" s="14" t="s">
        <v>10902</v>
      </c>
      <c r="H48" s="14" t="s">
        <v>10903</v>
      </c>
    </row>
    <row r="49" spans="7:8" x14ac:dyDescent="0.3">
      <c r="G49" s="14" t="s">
        <v>10904</v>
      </c>
      <c r="H49" s="14" t="s">
        <v>10905</v>
      </c>
    </row>
    <row r="50" spans="7:8" x14ac:dyDescent="0.3">
      <c r="G50" s="14" t="s">
        <v>10906</v>
      </c>
      <c r="H50" s="14" t="s">
        <v>10907</v>
      </c>
    </row>
    <row r="51" spans="7:8" x14ac:dyDescent="0.3">
      <c r="G51" s="14" t="s">
        <v>10908</v>
      </c>
      <c r="H51" s="14" t="s">
        <v>10909</v>
      </c>
    </row>
    <row r="52" spans="7:8" x14ac:dyDescent="0.3">
      <c r="G52" s="14" t="s">
        <v>10910</v>
      </c>
      <c r="H52" s="14" t="s">
        <v>10911</v>
      </c>
    </row>
    <row r="53" spans="7:8" x14ac:dyDescent="0.3">
      <c r="G53" s="14" t="s">
        <v>11279</v>
      </c>
      <c r="H53" s="14" t="s">
        <v>11280</v>
      </c>
    </row>
    <row r="54" spans="7:8" x14ac:dyDescent="0.3">
      <c r="G54" s="14" t="s">
        <v>10912</v>
      </c>
      <c r="H54" s="14" t="s">
        <v>10913</v>
      </c>
    </row>
    <row r="55" spans="7:8" x14ac:dyDescent="0.3">
      <c r="G55" s="14" t="s">
        <v>10914</v>
      </c>
      <c r="H55" s="14" t="s">
        <v>10915</v>
      </c>
    </row>
    <row r="56" spans="7:8" x14ac:dyDescent="0.3">
      <c r="G56" s="14" t="s">
        <v>11281</v>
      </c>
      <c r="H56" s="14" t="s">
        <v>11282</v>
      </c>
    </row>
    <row r="57" spans="7:8" x14ac:dyDescent="0.3">
      <c r="G57" s="14" t="s">
        <v>10916</v>
      </c>
      <c r="H57" s="14" t="s">
        <v>10917</v>
      </c>
    </row>
    <row r="58" spans="7:8" x14ac:dyDescent="0.3">
      <c r="G58" s="14" t="s">
        <v>10918</v>
      </c>
      <c r="H58" s="14" t="s">
        <v>10919</v>
      </c>
    </row>
    <row r="59" spans="7:8" x14ac:dyDescent="0.3">
      <c r="G59" s="14" t="s">
        <v>10920</v>
      </c>
      <c r="H59" s="14" t="s">
        <v>10921</v>
      </c>
    </row>
    <row r="60" spans="7:8" x14ac:dyDescent="0.3">
      <c r="G60" s="14" t="s">
        <v>10922</v>
      </c>
      <c r="H60" s="14" t="s">
        <v>10923</v>
      </c>
    </row>
    <row r="61" spans="7:8" x14ac:dyDescent="0.3">
      <c r="G61" s="14" t="s">
        <v>11283</v>
      </c>
      <c r="H61" s="14" t="s">
        <v>11284</v>
      </c>
    </row>
    <row r="62" spans="7:8" x14ac:dyDescent="0.3">
      <c r="G62" s="14" t="s">
        <v>10924</v>
      </c>
      <c r="H62" s="14" t="s">
        <v>10925</v>
      </c>
    </row>
    <row r="63" spans="7:8" x14ac:dyDescent="0.3">
      <c r="G63" s="14" t="s">
        <v>11285</v>
      </c>
      <c r="H63" s="14" t="s">
        <v>11286</v>
      </c>
    </row>
    <row r="64" spans="7:8" x14ac:dyDescent="0.3">
      <c r="G64" s="14" t="s">
        <v>11287</v>
      </c>
      <c r="H64" s="14" t="s">
        <v>11288</v>
      </c>
    </row>
    <row r="65" spans="7:8" x14ac:dyDescent="0.3">
      <c r="G65" s="14" t="s">
        <v>11289</v>
      </c>
      <c r="H65" s="14" t="s">
        <v>11290</v>
      </c>
    </row>
    <row r="66" spans="7:8" x14ac:dyDescent="0.3">
      <c r="G66" s="14" t="s">
        <v>11291</v>
      </c>
      <c r="H66" s="14" t="s">
        <v>11292</v>
      </c>
    </row>
    <row r="67" spans="7:8" x14ac:dyDescent="0.3">
      <c r="G67" s="14" t="s">
        <v>11293</v>
      </c>
      <c r="H67" s="14" t="s">
        <v>11294</v>
      </c>
    </row>
    <row r="68" spans="7:8" x14ac:dyDescent="0.3">
      <c r="G68" s="14" t="s">
        <v>12020</v>
      </c>
      <c r="H68" s="14" t="s">
        <v>12021</v>
      </c>
    </row>
    <row r="69" spans="7:8" x14ac:dyDescent="0.3">
      <c r="G69" s="14" t="s">
        <v>12022</v>
      </c>
      <c r="H69" s="14" t="s">
        <v>12023</v>
      </c>
    </row>
    <row r="70" spans="7:8" x14ac:dyDescent="0.3">
      <c r="G70" s="14" t="s">
        <v>12024</v>
      </c>
      <c r="H70" s="14" t="s">
        <v>12025</v>
      </c>
    </row>
    <row r="71" spans="7:8" x14ac:dyDescent="0.3">
      <c r="G71" s="14" t="s">
        <v>12026</v>
      </c>
      <c r="H71" s="14" t="s">
        <v>12027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D07D-3CF9-466F-9ECB-8281F5210A14}">
  <sheetPr>
    <tabColor rgb="FF00B050"/>
  </sheetPr>
  <dimension ref="A2:J52"/>
  <sheetViews>
    <sheetView workbookViewId="0">
      <selection activeCell="J13" sqref="J13"/>
    </sheetView>
  </sheetViews>
  <sheetFormatPr defaultRowHeight="14.4" x14ac:dyDescent="0.3"/>
  <cols>
    <col min="1" max="1" width="25.109375" customWidth="1"/>
    <col min="2" max="2" width="40.88671875" customWidth="1"/>
    <col min="3" max="3" width="11.21875" bestFit="1" customWidth="1"/>
    <col min="4" max="4" width="9.33203125" bestFit="1" customWidth="1"/>
    <col min="7" max="7" width="25.6640625" customWidth="1"/>
    <col min="8" max="8" width="39.21875" customWidth="1"/>
    <col min="9" max="9" width="12.44140625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11242</v>
      </c>
      <c r="B3" s="1"/>
      <c r="C3" s="1"/>
      <c r="D3" s="20"/>
      <c r="G3" s="19" t="s">
        <v>11633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11587</v>
      </c>
      <c r="C5" t="s">
        <v>1185</v>
      </c>
      <c r="D5" s="22">
        <v>45119</v>
      </c>
      <c r="G5" s="3" t="s">
        <v>1</v>
      </c>
      <c r="H5" t="s">
        <v>11587</v>
      </c>
      <c r="I5" t="s">
        <v>885</v>
      </c>
      <c r="J5" s="22">
        <v>45125</v>
      </c>
    </row>
    <row r="6" spans="1:10" x14ac:dyDescent="0.3">
      <c r="A6" s="3" t="s">
        <v>4</v>
      </c>
      <c r="B6" s="17" t="s">
        <v>1190</v>
      </c>
      <c r="D6" s="22"/>
      <c r="G6" s="3" t="s">
        <v>4</v>
      </c>
      <c r="H6" s="17" t="s">
        <v>1190</v>
      </c>
      <c r="J6" s="22"/>
    </row>
    <row r="7" spans="1:10" x14ac:dyDescent="0.3">
      <c r="A7" s="3" t="s">
        <v>6</v>
      </c>
      <c r="B7" s="7">
        <v>9290555</v>
      </c>
      <c r="C7" s="17"/>
      <c r="D7" s="22"/>
      <c r="G7" s="3" t="s">
        <v>6</v>
      </c>
      <c r="H7" s="7">
        <v>9290555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45126</v>
      </c>
      <c r="G8" s="3" t="s">
        <v>7</v>
      </c>
      <c r="H8" t="s">
        <v>231</v>
      </c>
      <c r="I8" t="s">
        <v>9</v>
      </c>
      <c r="J8" s="27">
        <v>45126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45151</v>
      </c>
      <c r="G9" s="10" t="s">
        <v>10</v>
      </c>
      <c r="H9" s="11" t="s">
        <v>778</v>
      </c>
      <c r="I9" s="11"/>
      <c r="J9" s="24">
        <v>45151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11588</v>
      </c>
      <c r="B13" s="14" t="s">
        <v>11589</v>
      </c>
      <c r="G13" s="14" t="s">
        <v>11634</v>
      </c>
      <c r="H13" s="14" t="s">
        <v>11635</v>
      </c>
    </row>
    <row r="14" spans="1:10" x14ac:dyDescent="0.3">
      <c r="A14" s="14" t="s">
        <v>11590</v>
      </c>
      <c r="B14" s="14" t="s">
        <v>11591</v>
      </c>
      <c r="G14" s="14" t="s">
        <v>11636</v>
      </c>
      <c r="H14" s="14" t="s">
        <v>11637</v>
      </c>
    </row>
    <row r="15" spans="1:10" x14ac:dyDescent="0.3">
      <c r="A15" s="14" t="s">
        <v>11592</v>
      </c>
      <c r="B15" s="14" t="s">
        <v>11593</v>
      </c>
      <c r="G15" s="14" t="s">
        <v>11638</v>
      </c>
      <c r="H15" s="14" t="s">
        <v>11639</v>
      </c>
    </row>
    <row r="16" spans="1:10" x14ac:dyDescent="0.3">
      <c r="A16" s="14" t="s">
        <v>11594</v>
      </c>
      <c r="B16" s="14" t="s">
        <v>11595</v>
      </c>
      <c r="G16" s="14" t="s">
        <v>11640</v>
      </c>
      <c r="H16" s="14" t="s">
        <v>11641</v>
      </c>
    </row>
    <row r="17" spans="1:8" x14ac:dyDescent="0.3">
      <c r="A17" s="14"/>
      <c r="B17" s="14"/>
      <c r="G17" s="14" t="s">
        <v>11642</v>
      </c>
      <c r="H17" s="14" t="s">
        <v>11643</v>
      </c>
    </row>
    <row r="18" spans="1:8" x14ac:dyDescent="0.3">
      <c r="G18" s="14" t="s">
        <v>11644</v>
      </c>
      <c r="H18" s="14" t="s">
        <v>11645</v>
      </c>
    </row>
    <row r="19" spans="1:8" x14ac:dyDescent="0.3">
      <c r="G19" s="14" t="s">
        <v>12029</v>
      </c>
      <c r="H19" s="14" t="s">
        <v>12030</v>
      </c>
    </row>
    <row r="20" spans="1:8" x14ac:dyDescent="0.3">
      <c r="G20" s="14" t="s">
        <v>12391</v>
      </c>
      <c r="H20" s="14" t="s">
        <v>12392</v>
      </c>
    </row>
    <row r="21" spans="1:8" x14ac:dyDescent="0.3">
      <c r="G21" s="14" t="s">
        <v>12393</v>
      </c>
      <c r="H21" s="14" t="s">
        <v>12394</v>
      </c>
    </row>
    <row r="22" spans="1:8" x14ac:dyDescent="0.3">
      <c r="G22" s="14" t="s">
        <v>12395</v>
      </c>
      <c r="H22" s="14" t="s">
        <v>12396</v>
      </c>
    </row>
    <row r="23" spans="1:8" x14ac:dyDescent="0.3">
      <c r="G23" s="14" t="s">
        <v>12397</v>
      </c>
      <c r="H23" s="14" t="s">
        <v>12398</v>
      </c>
    </row>
    <row r="24" spans="1:8" x14ac:dyDescent="0.3">
      <c r="G24" s="14" t="s">
        <v>12399</v>
      </c>
      <c r="H24" s="14" t="s">
        <v>12400</v>
      </c>
    </row>
    <row r="25" spans="1:8" x14ac:dyDescent="0.3">
      <c r="G25" s="14" t="s">
        <v>12401</v>
      </c>
      <c r="H25" s="14" t="s">
        <v>12402</v>
      </c>
    </row>
    <row r="26" spans="1:8" x14ac:dyDescent="0.3">
      <c r="G26" s="14" t="s">
        <v>12403</v>
      </c>
      <c r="H26" s="14" t="s">
        <v>12404</v>
      </c>
    </row>
    <row r="27" spans="1:8" x14ac:dyDescent="0.3">
      <c r="G27" s="14" t="s">
        <v>12405</v>
      </c>
      <c r="H27" s="14" t="s">
        <v>12406</v>
      </c>
    </row>
    <row r="28" spans="1:8" x14ac:dyDescent="0.3">
      <c r="G28" s="14" t="s">
        <v>12407</v>
      </c>
      <c r="H28" s="14" t="s">
        <v>12408</v>
      </c>
    </row>
    <row r="29" spans="1:8" x14ac:dyDescent="0.3">
      <c r="G29" s="14" t="s">
        <v>11646</v>
      </c>
      <c r="H29" s="14" t="s">
        <v>11647</v>
      </c>
    </row>
    <row r="30" spans="1:8" x14ac:dyDescent="0.3">
      <c r="G30" s="14" t="s">
        <v>12409</v>
      </c>
      <c r="H30" s="14" t="s">
        <v>12410</v>
      </c>
    </row>
    <row r="31" spans="1:8" x14ac:dyDescent="0.3">
      <c r="G31" s="14" t="s">
        <v>11648</v>
      </c>
      <c r="H31" s="14" t="s">
        <v>11649</v>
      </c>
    </row>
    <row r="32" spans="1:8" x14ac:dyDescent="0.3">
      <c r="G32" s="14" t="s">
        <v>11650</v>
      </c>
      <c r="H32" s="14" t="s">
        <v>11651</v>
      </c>
    </row>
    <row r="33" spans="7:8" x14ac:dyDescent="0.3">
      <c r="G33" s="14" t="s">
        <v>12411</v>
      </c>
      <c r="H33" s="14" t="s">
        <v>12412</v>
      </c>
    </row>
    <row r="34" spans="7:8" x14ac:dyDescent="0.3">
      <c r="G34" s="14" t="s">
        <v>11652</v>
      </c>
      <c r="H34" s="14" t="s">
        <v>11653</v>
      </c>
    </row>
    <row r="35" spans="7:8" x14ac:dyDescent="0.3">
      <c r="G35" s="14" t="s">
        <v>11654</v>
      </c>
      <c r="H35" s="14" t="s">
        <v>11655</v>
      </c>
    </row>
    <row r="36" spans="7:8" x14ac:dyDescent="0.3">
      <c r="G36" s="14" t="s">
        <v>11656</v>
      </c>
      <c r="H36" s="14" t="s">
        <v>11657</v>
      </c>
    </row>
    <row r="37" spans="7:8" x14ac:dyDescent="0.3">
      <c r="G37" s="14" t="s">
        <v>11656</v>
      </c>
      <c r="H37" s="14" t="s">
        <v>11657</v>
      </c>
    </row>
    <row r="38" spans="7:8" x14ac:dyDescent="0.3">
      <c r="G38" s="14" t="s">
        <v>11658</v>
      </c>
      <c r="H38" s="14" t="s">
        <v>11659</v>
      </c>
    </row>
    <row r="39" spans="7:8" x14ac:dyDescent="0.3">
      <c r="G39" s="14" t="s">
        <v>12413</v>
      </c>
      <c r="H39" s="14" t="s">
        <v>12414</v>
      </c>
    </row>
    <row r="40" spans="7:8" x14ac:dyDescent="0.3">
      <c r="G40" s="14" t="s">
        <v>12415</v>
      </c>
      <c r="H40" s="14" t="s">
        <v>12416</v>
      </c>
    </row>
    <row r="41" spans="7:8" x14ac:dyDescent="0.3">
      <c r="G41" s="14" t="s">
        <v>12417</v>
      </c>
      <c r="H41" s="14" t="s">
        <v>12418</v>
      </c>
    </row>
    <row r="42" spans="7:8" x14ac:dyDescent="0.3">
      <c r="G42" s="14" t="s">
        <v>12419</v>
      </c>
      <c r="H42" s="14" t="s">
        <v>12420</v>
      </c>
    </row>
    <row r="43" spans="7:8" x14ac:dyDescent="0.3">
      <c r="G43" s="14" t="s">
        <v>12421</v>
      </c>
      <c r="H43" s="14" t="s">
        <v>12422</v>
      </c>
    </row>
    <row r="44" spans="7:8" x14ac:dyDescent="0.3">
      <c r="G44" s="14" t="s">
        <v>12423</v>
      </c>
      <c r="H44" s="14" t="s">
        <v>12424</v>
      </c>
    </row>
    <row r="45" spans="7:8" x14ac:dyDescent="0.3">
      <c r="G45" s="14" t="s">
        <v>12425</v>
      </c>
      <c r="H45" s="14" t="s">
        <v>12426</v>
      </c>
    </row>
    <row r="46" spans="7:8" x14ac:dyDescent="0.3">
      <c r="G46" s="14" t="s">
        <v>12427</v>
      </c>
      <c r="H46" s="14" t="s">
        <v>12428</v>
      </c>
    </row>
    <row r="47" spans="7:8" x14ac:dyDescent="0.3">
      <c r="G47" s="14" t="s">
        <v>12429</v>
      </c>
      <c r="H47" s="14" t="s">
        <v>12430</v>
      </c>
    </row>
    <row r="48" spans="7:8" x14ac:dyDescent="0.3">
      <c r="G48" s="14" t="s">
        <v>12431</v>
      </c>
      <c r="H48" s="14" t="s">
        <v>12432</v>
      </c>
    </row>
    <row r="49" spans="7:8" x14ac:dyDescent="0.3">
      <c r="G49" s="14" t="s">
        <v>12433</v>
      </c>
      <c r="H49" s="14" t="s">
        <v>12434</v>
      </c>
    </row>
    <row r="50" spans="7:8" x14ac:dyDescent="0.3">
      <c r="G50" s="14" t="s">
        <v>12435</v>
      </c>
      <c r="H50" s="14" t="s">
        <v>12436</v>
      </c>
    </row>
    <row r="51" spans="7:8" x14ac:dyDescent="0.3">
      <c r="G51" s="14" t="s">
        <v>12437</v>
      </c>
      <c r="H51" s="14" t="s">
        <v>12438</v>
      </c>
    </row>
    <row r="52" spans="7:8" x14ac:dyDescent="0.3">
      <c r="G52" s="14" t="s">
        <v>12439</v>
      </c>
      <c r="H52" s="14" t="s">
        <v>12440</v>
      </c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C013D-3C81-40E8-83E7-F283BE7BAC50}">
  <sheetPr>
    <tabColor rgb="FF00B050"/>
  </sheetPr>
  <dimension ref="A2:P68"/>
  <sheetViews>
    <sheetView workbookViewId="0">
      <selection activeCell="I13" sqref="I13"/>
    </sheetView>
  </sheetViews>
  <sheetFormatPr defaultRowHeight="14.4" x14ac:dyDescent="0.3"/>
  <cols>
    <col min="1" max="1" width="24.21875" customWidth="1"/>
    <col min="2" max="2" width="42" customWidth="1"/>
    <col min="3" max="3" width="11.21875" bestFit="1" customWidth="1"/>
    <col min="4" max="4" width="9.33203125" bestFit="1" customWidth="1"/>
    <col min="7" max="7" width="24.33203125" customWidth="1"/>
    <col min="8" max="8" width="42.109375" customWidth="1"/>
    <col min="9" max="9" width="11.21875" bestFit="1" customWidth="1"/>
    <col min="10" max="10" width="9.33203125" bestFit="1" customWidth="1"/>
    <col min="13" max="13" width="25.5546875" customWidth="1"/>
    <col min="14" max="14" width="42.6640625" customWidth="1"/>
    <col min="15" max="15" width="12" bestFit="1" customWidth="1"/>
    <col min="16" max="16" width="9.33203125" bestFit="1" customWidth="1"/>
  </cols>
  <sheetData>
    <row r="2" spans="1:16" ht="15" thickBot="1" x14ac:dyDescent="0.35"/>
    <row r="3" spans="1:16" x14ac:dyDescent="0.3">
      <c r="A3" s="19" t="s">
        <v>11838</v>
      </c>
      <c r="B3" s="1"/>
      <c r="C3" s="1"/>
      <c r="D3" s="20"/>
      <c r="G3" s="19" t="s">
        <v>12028</v>
      </c>
      <c r="H3" s="1"/>
      <c r="I3" s="1"/>
      <c r="J3" s="20"/>
      <c r="M3" s="19" t="s">
        <v>12139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11995</v>
      </c>
      <c r="C5" t="s">
        <v>1185</v>
      </c>
      <c r="D5" s="22">
        <v>45127</v>
      </c>
      <c r="G5" s="3" t="s">
        <v>1</v>
      </c>
      <c r="H5" t="s">
        <v>11995</v>
      </c>
      <c r="I5" t="s">
        <v>885</v>
      </c>
      <c r="J5" s="22">
        <v>45135</v>
      </c>
      <c r="M5" s="3" t="s">
        <v>1</v>
      </c>
      <c r="N5" t="s">
        <v>11995</v>
      </c>
      <c r="O5" t="s">
        <v>2187</v>
      </c>
      <c r="P5" s="22">
        <v>45130</v>
      </c>
    </row>
    <row r="6" spans="1:16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  <c r="M6" s="3" t="s">
        <v>4</v>
      </c>
      <c r="N6" s="17" t="s">
        <v>134</v>
      </c>
      <c r="P6" s="22"/>
    </row>
    <row r="7" spans="1:16" x14ac:dyDescent="0.3">
      <c r="A7" s="3" t="s">
        <v>6</v>
      </c>
      <c r="B7" s="7">
        <v>9398400</v>
      </c>
      <c r="C7" s="17"/>
      <c r="D7" s="22"/>
      <c r="G7" s="3" t="s">
        <v>6</v>
      </c>
      <c r="H7" s="7">
        <v>9398400</v>
      </c>
      <c r="I7" s="17"/>
      <c r="J7" s="22"/>
      <c r="M7" s="3" t="s">
        <v>6</v>
      </c>
      <c r="N7" s="7">
        <v>9398400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45136</v>
      </c>
      <c r="G8" s="3" t="s">
        <v>7</v>
      </c>
      <c r="H8" t="s">
        <v>231</v>
      </c>
      <c r="I8" t="s">
        <v>9</v>
      </c>
      <c r="J8" s="27">
        <v>45136</v>
      </c>
      <c r="M8" s="3" t="s">
        <v>7</v>
      </c>
      <c r="N8" t="s">
        <v>231</v>
      </c>
      <c r="O8" t="s">
        <v>9</v>
      </c>
      <c r="P8" s="27">
        <v>45136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45161</v>
      </c>
      <c r="G9" s="10" t="s">
        <v>10</v>
      </c>
      <c r="H9" s="11" t="s">
        <v>778</v>
      </c>
      <c r="I9" s="11"/>
      <c r="J9" s="24">
        <v>45161</v>
      </c>
      <c r="M9" s="10" t="s">
        <v>10</v>
      </c>
      <c r="N9" s="11" t="s">
        <v>778</v>
      </c>
      <c r="O9" s="11"/>
      <c r="P9" s="24">
        <v>45161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11588</v>
      </c>
      <c r="B13" s="14" t="s">
        <v>11589</v>
      </c>
      <c r="G13" s="14" t="s">
        <v>13200</v>
      </c>
      <c r="H13" s="14" t="s">
        <v>13201</v>
      </c>
      <c r="M13" s="14" t="s">
        <v>12385</v>
      </c>
      <c r="N13" s="14" t="s">
        <v>12386</v>
      </c>
    </row>
    <row r="14" spans="1:16" x14ac:dyDescent="0.3">
      <c r="A14" s="14" t="s">
        <v>11590</v>
      </c>
      <c r="B14" s="14" t="s">
        <v>11591</v>
      </c>
      <c r="G14" s="14" t="s">
        <v>13202</v>
      </c>
      <c r="H14" s="14" t="s">
        <v>13203</v>
      </c>
      <c r="M14" s="14" t="s">
        <v>12387</v>
      </c>
      <c r="N14" s="14" t="s">
        <v>12388</v>
      </c>
    </row>
    <row r="15" spans="1:16" x14ac:dyDescent="0.3">
      <c r="A15" s="14" t="s">
        <v>11996</v>
      </c>
      <c r="B15" s="14" t="s">
        <v>11997</v>
      </c>
      <c r="G15" s="14" t="s">
        <v>13204</v>
      </c>
      <c r="H15" s="14" t="s">
        <v>13205</v>
      </c>
      <c r="M15" s="14" t="s">
        <v>12389</v>
      </c>
      <c r="N15" s="14" t="s">
        <v>12390</v>
      </c>
    </row>
    <row r="16" spans="1:16" x14ac:dyDescent="0.3">
      <c r="A16" s="14" t="s">
        <v>11592</v>
      </c>
      <c r="B16" s="14" t="s">
        <v>11593</v>
      </c>
      <c r="G16" s="14" t="s">
        <v>13206</v>
      </c>
      <c r="H16" s="14" t="s">
        <v>13207</v>
      </c>
    </row>
    <row r="17" spans="1:8" x14ac:dyDescent="0.3">
      <c r="A17" s="14" t="s">
        <v>11594</v>
      </c>
      <c r="B17" s="14" t="s">
        <v>11595</v>
      </c>
      <c r="G17" s="14" t="s">
        <v>13208</v>
      </c>
      <c r="H17" s="14" t="s">
        <v>13209</v>
      </c>
    </row>
    <row r="18" spans="1:8" x14ac:dyDescent="0.3">
      <c r="A18" s="14" t="s">
        <v>12382</v>
      </c>
      <c r="B18" s="14" t="s">
        <v>12383</v>
      </c>
      <c r="G18" s="14" t="s">
        <v>13210</v>
      </c>
      <c r="H18" s="14" t="s">
        <v>13211</v>
      </c>
    </row>
    <row r="19" spans="1:8" x14ac:dyDescent="0.3">
      <c r="A19" s="14" t="s">
        <v>11998</v>
      </c>
      <c r="B19" s="14" t="s">
        <v>11999</v>
      </c>
      <c r="G19" s="14" t="s">
        <v>13212</v>
      </c>
      <c r="H19" s="14" t="s">
        <v>13213</v>
      </c>
    </row>
    <row r="20" spans="1:8" x14ac:dyDescent="0.3">
      <c r="A20" s="14" t="s">
        <v>12839</v>
      </c>
      <c r="B20" s="14" t="s">
        <v>12840</v>
      </c>
      <c r="G20" s="14" t="s">
        <v>13214</v>
      </c>
      <c r="H20" s="14" t="s">
        <v>13215</v>
      </c>
    </row>
    <row r="21" spans="1:8" x14ac:dyDescent="0.3">
      <c r="A21" s="14" t="s">
        <v>12841</v>
      </c>
      <c r="B21" s="14" t="s">
        <v>12842</v>
      </c>
      <c r="G21" s="14" t="s">
        <v>13216</v>
      </c>
      <c r="H21" s="14" t="s">
        <v>13217</v>
      </c>
    </row>
    <row r="22" spans="1:8" x14ac:dyDescent="0.3">
      <c r="A22" s="14" t="s">
        <v>12000</v>
      </c>
      <c r="B22" s="14" t="s">
        <v>12001</v>
      </c>
      <c r="G22" s="14" t="s">
        <v>13218</v>
      </c>
      <c r="H22" s="14" t="s">
        <v>13219</v>
      </c>
    </row>
    <row r="23" spans="1:8" x14ac:dyDescent="0.3">
      <c r="A23" s="14" t="s">
        <v>12002</v>
      </c>
      <c r="B23" s="14" t="s">
        <v>12003</v>
      </c>
      <c r="G23" s="14" t="s">
        <v>13220</v>
      </c>
      <c r="H23" s="14" t="s">
        <v>13221</v>
      </c>
    </row>
    <row r="24" spans="1:8" x14ac:dyDescent="0.3">
      <c r="A24" s="14" t="s">
        <v>12004</v>
      </c>
      <c r="B24" s="14" t="s">
        <v>12005</v>
      </c>
      <c r="G24" s="14" t="s">
        <v>13222</v>
      </c>
      <c r="H24" s="14" t="s">
        <v>13223</v>
      </c>
    </row>
    <row r="25" spans="1:8" x14ac:dyDescent="0.3">
      <c r="A25" s="14" t="s">
        <v>12006</v>
      </c>
      <c r="B25" s="14" t="s">
        <v>12007</v>
      </c>
      <c r="G25" s="14" t="s">
        <v>13224</v>
      </c>
      <c r="H25" s="14" t="s">
        <v>13225</v>
      </c>
    </row>
    <row r="26" spans="1:8" x14ac:dyDescent="0.3">
      <c r="A26" s="14" t="s">
        <v>12854</v>
      </c>
      <c r="B26" s="14" t="s">
        <v>12855</v>
      </c>
      <c r="G26" s="14" t="s">
        <v>13226</v>
      </c>
      <c r="H26" s="14" t="s">
        <v>13227</v>
      </c>
    </row>
    <row r="27" spans="1:8" x14ac:dyDescent="0.3">
      <c r="G27" s="14" t="s">
        <v>13228</v>
      </c>
      <c r="H27" s="14" t="s">
        <v>13229</v>
      </c>
    </row>
    <row r="28" spans="1:8" x14ac:dyDescent="0.3">
      <c r="G28" s="14" t="s">
        <v>13230</v>
      </c>
      <c r="H28" s="14" t="s">
        <v>13231</v>
      </c>
    </row>
    <row r="29" spans="1:8" x14ac:dyDescent="0.3">
      <c r="G29" s="14" t="s">
        <v>13232</v>
      </c>
      <c r="H29" s="14" t="s">
        <v>13233</v>
      </c>
    </row>
    <row r="30" spans="1:8" x14ac:dyDescent="0.3">
      <c r="G30" s="14" t="s">
        <v>13234</v>
      </c>
      <c r="H30" s="14" t="s">
        <v>13235</v>
      </c>
    </row>
    <row r="31" spans="1:8" x14ac:dyDescent="0.3">
      <c r="G31" s="14" t="s">
        <v>13236</v>
      </c>
      <c r="H31" s="14" t="s">
        <v>13237</v>
      </c>
    </row>
    <row r="32" spans="1:8" x14ac:dyDescent="0.3">
      <c r="G32" s="14" t="s">
        <v>13238</v>
      </c>
      <c r="H32" s="14" t="s">
        <v>13239</v>
      </c>
    </row>
    <row r="33" spans="7:8" x14ac:dyDescent="0.3">
      <c r="G33" s="14" t="s">
        <v>13240</v>
      </c>
      <c r="H33" s="14" t="s">
        <v>13241</v>
      </c>
    </row>
    <row r="34" spans="7:8" x14ac:dyDescent="0.3">
      <c r="G34" s="14" t="s">
        <v>13242</v>
      </c>
      <c r="H34" s="14" t="s">
        <v>13243</v>
      </c>
    </row>
    <row r="35" spans="7:8" x14ac:dyDescent="0.3">
      <c r="G35" s="14" t="s">
        <v>13244</v>
      </c>
      <c r="H35" s="14" t="s">
        <v>13245</v>
      </c>
    </row>
    <row r="36" spans="7:8" x14ac:dyDescent="0.3">
      <c r="G36" s="14" t="s">
        <v>13246</v>
      </c>
      <c r="H36" s="14" t="s">
        <v>13247</v>
      </c>
    </row>
    <row r="37" spans="7:8" x14ac:dyDescent="0.3">
      <c r="G37" s="14" t="s">
        <v>13248</v>
      </c>
      <c r="H37" s="14" t="s">
        <v>13249</v>
      </c>
    </row>
    <row r="38" spans="7:8" x14ac:dyDescent="0.3">
      <c r="G38" s="14" t="s">
        <v>13250</v>
      </c>
      <c r="H38" s="14" t="s">
        <v>13251</v>
      </c>
    </row>
    <row r="39" spans="7:8" x14ac:dyDescent="0.3">
      <c r="G39" s="14" t="s">
        <v>13252</v>
      </c>
      <c r="H39" s="14" t="s">
        <v>13253</v>
      </c>
    </row>
    <row r="40" spans="7:8" x14ac:dyDescent="0.3">
      <c r="G40" s="14" t="s">
        <v>13252</v>
      </c>
      <c r="H40" s="14" t="s">
        <v>13253</v>
      </c>
    </row>
    <row r="41" spans="7:8" x14ac:dyDescent="0.3">
      <c r="G41" s="14" t="s">
        <v>13254</v>
      </c>
      <c r="H41" s="14" t="s">
        <v>13255</v>
      </c>
    </row>
    <row r="42" spans="7:8" x14ac:dyDescent="0.3">
      <c r="G42" s="14" t="s">
        <v>13256</v>
      </c>
      <c r="H42" s="14" t="s">
        <v>13257</v>
      </c>
    </row>
    <row r="43" spans="7:8" x14ac:dyDescent="0.3">
      <c r="G43" s="14" t="s">
        <v>13258</v>
      </c>
      <c r="H43" s="14" t="s">
        <v>13259</v>
      </c>
    </row>
    <row r="44" spans="7:8" x14ac:dyDescent="0.3">
      <c r="G44" s="14" t="s">
        <v>13260</v>
      </c>
      <c r="H44" s="14" t="s">
        <v>13261</v>
      </c>
    </row>
    <row r="45" spans="7:8" x14ac:dyDescent="0.3">
      <c r="G45" s="14" t="s">
        <v>12415</v>
      </c>
      <c r="H45" s="14" t="s">
        <v>12416</v>
      </c>
    </row>
    <row r="46" spans="7:8" x14ac:dyDescent="0.3">
      <c r="G46" s="14" t="s">
        <v>13262</v>
      </c>
      <c r="H46" s="14" t="s">
        <v>13263</v>
      </c>
    </row>
    <row r="47" spans="7:8" x14ac:dyDescent="0.3">
      <c r="G47" s="14" t="s">
        <v>12031</v>
      </c>
      <c r="H47" s="14" t="s">
        <v>12032</v>
      </c>
    </row>
    <row r="48" spans="7:8" x14ac:dyDescent="0.3">
      <c r="G48" s="14" t="s">
        <v>13264</v>
      </c>
      <c r="H48" s="14" t="s">
        <v>13265</v>
      </c>
    </row>
    <row r="49" spans="7:8" x14ac:dyDescent="0.3">
      <c r="G49" s="14" t="s">
        <v>13266</v>
      </c>
      <c r="H49" s="14" t="s">
        <v>13267</v>
      </c>
    </row>
    <row r="50" spans="7:8" x14ac:dyDescent="0.3">
      <c r="G50" s="14" t="s">
        <v>13268</v>
      </c>
      <c r="H50" s="14" t="s">
        <v>13269</v>
      </c>
    </row>
    <row r="51" spans="7:8" x14ac:dyDescent="0.3">
      <c r="G51" s="14" t="s">
        <v>12033</v>
      </c>
      <c r="H51" s="14" t="s">
        <v>12034</v>
      </c>
    </row>
    <row r="52" spans="7:8" x14ac:dyDescent="0.3">
      <c r="G52" s="14" t="s">
        <v>12035</v>
      </c>
      <c r="H52" s="14" t="s">
        <v>12036</v>
      </c>
    </row>
    <row r="53" spans="7:8" x14ac:dyDescent="0.3">
      <c r="G53" s="14" t="s">
        <v>13270</v>
      </c>
      <c r="H53" s="14" t="s">
        <v>13271</v>
      </c>
    </row>
    <row r="54" spans="7:8" x14ac:dyDescent="0.3">
      <c r="G54" s="14" t="s">
        <v>13272</v>
      </c>
      <c r="H54" s="14" t="s">
        <v>13273</v>
      </c>
    </row>
    <row r="55" spans="7:8" x14ac:dyDescent="0.3">
      <c r="G55" s="14" t="s">
        <v>13274</v>
      </c>
      <c r="H55" s="14" t="s">
        <v>13275</v>
      </c>
    </row>
    <row r="56" spans="7:8" x14ac:dyDescent="0.3">
      <c r="G56" s="14" t="s">
        <v>13276</v>
      </c>
      <c r="H56" s="14" t="s">
        <v>13277</v>
      </c>
    </row>
    <row r="57" spans="7:8" x14ac:dyDescent="0.3">
      <c r="G57" s="14" t="s">
        <v>13278</v>
      </c>
      <c r="H57" s="14" t="s">
        <v>13279</v>
      </c>
    </row>
    <row r="58" spans="7:8" x14ac:dyDescent="0.3">
      <c r="G58" s="14" t="s">
        <v>13280</v>
      </c>
      <c r="H58" s="14" t="s">
        <v>13281</v>
      </c>
    </row>
    <row r="59" spans="7:8" x14ac:dyDescent="0.3">
      <c r="G59" s="14" t="s">
        <v>13282</v>
      </c>
      <c r="H59" s="14" t="s">
        <v>13283</v>
      </c>
    </row>
    <row r="60" spans="7:8" x14ac:dyDescent="0.3">
      <c r="G60" s="14" t="s">
        <v>13284</v>
      </c>
      <c r="H60" s="14" t="s">
        <v>13285</v>
      </c>
    </row>
    <row r="61" spans="7:8" x14ac:dyDescent="0.3">
      <c r="G61" s="14" t="s">
        <v>13286</v>
      </c>
      <c r="H61" s="14" t="s">
        <v>13287</v>
      </c>
    </row>
    <row r="62" spans="7:8" x14ac:dyDescent="0.3">
      <c r="G62" s="14" t="s">
        <v>13288</v>
      </c>
      <c r="H62" s="14" t="s">
        <v>13289</v>
      </c>
    </row>
    <row r="63" spans="7:8" x14ac:dyDescent="0.3">
      <c r="G63" s="14" t="s">
        <v>13288</v>
      </c>
      <c r="H63" s="14" t="s">
        <v>13289</v>
      </c>
    </row>
    <row r="64" spans="7:8" x14ac:dyDescent="0.3">
      <c r="G64" s="14" t="s">
        <v>13290</v>
      </c>
      <c r="H64" s="14" t="s">
        <v>13291</v>
      </c>
    </row>
    <row r="65" spans="7:8" x14ac:dyDescent="0.3">
      <c r="G65" s="14" t="s">
        <v>13292</v>
      </c>
      <c r="H65" s="14" t="s">
        <v>13293</v>
      </c>
    </row>
    <row r="66" spans="7:8" x14ac:dyDescent="0.3">
      <c r="G66" s="14" t="s">
        <v>13294</v>
      </c>
      <c r="H66" s="14" t="s">
        <v>13295</v>
      </c>
    </row>
    <row r="67" spans="7:8" x14ac:dyDescent="0.3">
      <c r="G67" s="14" t="s">
        <v>13296</v>
      </c>
      <c r="H67" s="14" t="s">
        <v>13297</v>
      </c>
    </row>
    <row r="68" spans="7:8" x14ac:dyDescent="0.3">
      <c r="G68" s="14" t="s">
        <v>13298</v>
      </c>
      <c r="H68" s="14" t="s">
        <v>13299</v>
      </c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43FF-2239-466C-9992-A271182EDF8E}">
  <sheetPr>
    <tabColor rgb="FF00B050"/>
  </sheetPr>
  <dimension ref="A2:J32"/>
  <sheetViews>
    <sheetView workbookViewId="0">
      <selection activeCell="J16" sqref="J16"/>
    </sheetView>
  </sheetViews>
  <sheetFormatPr defaultRowHeight="14.4" x14ac:dyDescent="0.3"/>
  <cols>
    <col min="1" max="1" width="24.77734375" customWidth="1"/>
    <col min="2" max="2" width="42.109375" customWidth="1"/>
    <col min="3" max="3" width="12" bestFit="1" customWidth="1"/>
    <col min="4" max="4" width="9.33203125" bestFit="1" customWidth="1"/>
    <col min="7" max="7" width="24.77734375" customWidth="1"/>
    <col min="8" max="8" width="42.5546875" customWidth="1"/>
    <col min="9" max="9" width="12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11838</v>
      </c>
      <c r="B3" s="1"/>
      <c r="C3" s="1"/>
      <c r="D3" s="20"/>
      <c r="G3" s="19" t="s">
        <v>12598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12384</v>
      </c>
      <c r="C5" t="s">
        <v>2187</v>
      </c>
      <c r="D5" s="22">
        <v>45137</v>
      </c>
      <c r="G5" s="3" t="s">
        <v>1</v>
      </c>
      <c r="H5" t="s">
        <v>12384</v>
      </c>
      <c r="I5" t="s">
        <v>885</v>
      </c>
      <c r="J5" s="22">
        <v>45142</v>
      </c>
    </row>
    <row r="6" spans="1:10" x14ac:dyDescent="0.3">
      <c r="A6" s="3" t="s">
        <v>4</v>
      </c>
      <c r="B6" s="17" t="s">
        <v>259</v>
      </c>
      <c r="D6" s="22"/>
      <c r="G6" s="3" t="s">
        <v>4</v>
      </c>
      <c r="H6" s="17" t="s">
        <v>259</v>
      </c>
      <c r="J6" s="22"/>
    </row>
    <row r="7" spans="1:10" x14ac:dyDescent="0.3">
      <c r="A7" s="3" t="s">
        <v>6</v>
      </c>
      <c r="B7" s="7">
        <v>9461506</v>
      </c>
      <c r="C7" s="17"/>
      <c r="D7" s="22"/>
      <c r="G7" s="3" t="s">
        <v>6</v>
      </c>
      <c r="H7" s="7">
        <v>9461506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45143</v>
      </c>
      <c r="G8" s="3" t="s">
        <v>7</v>
      </c>
      <c r="H8" t="s">
        <v>231</v>
      </c>
      <c r="I8" t="s">
        <v>9</v>
      </c>
      <c r="J8" s="27">
        <v>45143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45168</v>
      </c>
      <c r="G9" s="10" t="s">
        <v>10</v>
      </c>
      <c r="H9" s="11" t="s">
        <v>778</v>
      </c>
      <c r="I9" s="11"/>
      <c r="J9" s="24">
        <v>45168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/>
      <c r="B13" s="14"/>
      <c r="G13" s="14" t="s">
        <v>13300</v>
      </c>
      <c r="H13" s="14" t="s">
        <v>13301</v>
      </c>
    </row>
    <row r="14" spans="1:10" x14ac:dyDescent="0.3">
      <c r="A14" s="14"/>
      <c r="B14" s="14"/>
      <c r="G14" s="14" t="s">
        <v>13302</v>
      </c>
      <c r="H14" s="14" t="s">
        <v>13303</v>
      </c>
    </row>
    <row r="15" spans="1:10" x14ac:dyDescent="0.3">
      <c r="A15" s="14"/>
      <c r="B15" s="14"/>
      <c r="G15" s="14" t="s">
        <v>13304</v>
      </c>
      <c r="H15" s="14" t="s">
        <v>13305</v>
      </c>
    </row>
    <row r="16" spans="1:10" x14ac:dyDescent="0.3">
      <c r="G16" s="14" t="s">
        <v>13306</v>
      </c>
      <c r="H16" s="14" t="s">
        <v>13307</v>
      </c>
    </row>
    <row r="17" spans="7:8" x14ac:dyDescent="0.3">
      <c r="G17" s="14" t="s">
        <v>13308</v>
      </c>
      <c r="H17" s="14" t="s">
        <v>13309</v>
      </c>
    </row>
    <row r="18" spans="7:8" x14ac:dyDescent="0.3">
      <c r="G18" s="14" t="s">
        <v>13310</v>
      </c>
      <c r="H18" s="14" t="s">
        <v>13311</v>
      </c>
    </row>
    <row r="19" spans="7:8" x14ac:dyDescent="0.3">
      <c r="G19" s="14" t="s">
        <v>13312</v>
      </c>
      <c r="H19" s="14" t="s">
        <v>13313</v>
      </c>
    </row>
    <row r="20" spans="7:8" x14ac:dyDescent="0.3">
      <c r="G20" s="14" t="s">
        <v>13314</v>
      </c>
      <c r="H20" s="14" t="s">
        <v>13315</v>
      </c>
    </row>
    <row r="21" spans="7:8" x14ac:dyDescent="0.3">
      <c r="G21" s="14" t="s">
        <v>13316</v>
      </c>
      <c r="H21" s="14" t="s">
        <v>13317</v>
      </c>
    </row>
    <row r="22" spans="7:8" x14ac:dyDescent="0.3">
      <c r="G22" s="14" t="s">
        <v>13318</v>
      </c>
      <c r="H22" s="14" t="s">
        <v>13319</v>
      </c>
    </row>
    <row r="23" spans="7:8" x14ac:dyDescent="0.3">
      <c r="G23" s="14" t="s">
        <v>13320</v>
      </c>
      <c r="H23" s="14" t="s">
        <v>13321</v>
      </c>
    </row>
    <row r="24" spans="7:8" x14ac:dyDescent="0.3">
      <c r="G24" s="14" t="s">
        <v>13322</v>
      </c>
      <c r="H24" s="14" t="s">
        <v>13323</v>
      </c>
    </row>
    <row r="25" spans="7:8" x14ac:dyDescent="0.3">
      <c r="G25" s="14" t="s">
        <v>13324</v>
      </c>
      <c r="H25" s="14" t="s">
        <v>13325</v>
      </c>
    </row>
    <row r="26" spans="7:8" x14ac:dyDescent="0.3">
      <c r="G26" s="14" t="s">
        <v>13326</v>
      </c>
      <c r="H26" s="14" t="s">
        <v>13327</v>
      </c>
    </row>
    <row r="27" spans="7:8" x14ac:dyDescent="0.3">
      <c r="G27" s="14" t="s">
        <v>13328</v>
      </c>
      <c r="H27" s="14" t="s">
        <v>13329</v>
      </c>
    </row>
    <row r="28" spans="7:8" x14ac:dyDescent="0.3">
      <c r="G28" s="14" t="s">
        <v>13330</v>
      </c>
      <c r="H28" s="14" t="s">
        <v>13331</v>
      </c>
    </row>
    <row r="29" spans="7:8" x14ac:dyDescent="0.3">
      <c r="G29" s="14" t="s">
        <v>13332</v>
      </c>
      <c r="H29" s="14" t="s">
        <v>13333</v>
      </c>
    </row>
    <row r="30" spans="7:8" x14ac:dyDescent="0.3">
      <c r="G30" s="14" t="s">
        <v>13334</v>
      </c>
      <c r="H30" s="14" t="s">
        <v>13335</v>
      </c>
    </row>
    <row r="31" spans="7:8" x14ac:dyDescent="0.3">
      <c r="G31" s="14" t="s">
        <v>13336</v>
      </c>
      <c r="H31" s="14" t="s">
        <v>13337</v>
      </c>
    </row>
    <row r="32" spans="7:8" x14ac:dyDescent="0.3">
      <c r="G32" s="14" t="s">
        <v>13338</v>
      </c>
      <c r="H32" s="14" t="s">
        <v>13339</v>
      </c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16CF-B97F-4DC3-947C-36416E13E8F9}">
  <sheetPr>
    <tabColor rgb="FF00B050"/>
  </sheetPr>
  <dimension ref="A2:J38"/>
  <sheetViews>
    <sheetView workbookViewId="0">
      <selection activeCell="K15" sqref="K15"/>
    </sheetView>
  </sheetViews>
  <sheetFormatPr defaultRowHeight="14.4" x14ac:dyDescent="0.3"/>
  <cols>
    <col min="1" max="1" width="23.77734375" customWidth="1"/>
    <col min="2" max="2" width="43.109375" customWidth="1"/>
    <col min="3" max="3" width="11.21875" bestFit="1" customWidth="1"/>
    <col min="4" max="4" width="9.33203125" bestFit="1" customWidth="1"/>
    <col min="7" max="7" width="24.77734375" customWidth="1"/>
    <col min="8" max="8" width="40.6640625" customWidth="1"/>
    <col min="9" max="9" width="10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12844</v>
      </c>
      <c r="B3" s="1"/>
      <c r="C3" s="1"/>
      <c r="D3" s="20"/>
      <c r="G3" s="19" t="s">
        <v>12851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12843</v>
      </c>
      <c r="C5" t="s">
        <v>1185</v>
      </c>
      <c r="D5" s="22">
        <v>45141</v>
      </c>
      <c r="G5" s="3" t="s">
        <v>1</v>
      </c>
      <c r="H5" t="s">
        <v>12843</v>
      </c>
      <c r="I5" t="s">
        <v>885</v>
      </c>
      <c r="J5" s="22">
        <v>45149</v>
      </c>
    </row>
    <row r="6" spans="1:10" x14ac:dyDescent="0.3">
      <c r="A6" s="3" t="s">
        <v>4</v>
      </c>
      <c r="B6" s="17" t="s">
        <v>259</v>
      </c>
      <c r="D6" s="22"/>
      <c r="G6" s="3" t="s">
        <v>4</v>
      </c>
      <c r="H6" s="17" t="s">
        <v>259</v>
      </c>
      <c r="J6" s="22"/>
    </row>
    <row r="7" spans="1:10" x14ac:dyDescent="0.3">
      <c r="A7" s="3" t="s">
        <v>6</v>
      </c>
      <c r="B7" s="7">
        <v>9461491</v>
      </c>
      <c r="C7" s="17"/>
      <c r="D7" s="22"/>
      <c r="G7" s="3" t="s">
        <v>6</v>
      </c>
      <c r="H7" s="7">
        <v>9461491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45150</v>
      </c>
      <c r="G8" s="3" t="s">
        <v>7</v>
      </c>
      <c r="H8" t="s">
        <v>231</v>
      </c>
      <c r="I8" t="s">
        <v>9</v>
      </c>
      <c r="J8" s="27">
        <v>45150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45175</v>
      </c>
      <c r="G9" s="10" t="s">
        <v>10</v>
      </c>
      <c r="H9" s="11" t="s">
        <v>778</v>
      </c>
      <c r="I9" s="11"/>
      <c r="J9" s="24">
        <v>45175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12845</v>
      </c>
      <c r="B13" s="14" t="s">
        <v>12846</v>
      </c>
      <c r="G13" s="14" t="s">
        <v>13645</v>
      </c>
      <c r="H13" s="14" t="s">
        <v>13646</v>
      </c>
    </row>
    <row r="14" spans="1:10" x14ac:dyDescent="0.3">
      <c r="A14" s="14" t="s">
        <v>12847</v>
      </c>
      <c r="B14" s="14" t="s">
        <v>12848</v>
      </c>
      <c r="G14" s="14" t="s">
        <v>13647</v>
      </c>
      <c r="H14" s="14" t="s">
        <v>13648</v>
      </c>
    </row>
    <row r="15" spans="1:10" x14ac:dyDescent="0.3">
      <c r="A15" s="14" t="s">
        <v>12849</v>
      </c>
      <c r="B15" s="14" t="s">
        <v>12850</v>
      </c>
      <c r="G15" s="14" t="s">
        <v>13651</v>
      </c>
      <c r="H15" s="14" t="s">
        <v>13652</v>
      </c>
    </row>
    <row r="16" spans="1:10" x14ac:dyDescent="0.3">
      <c r="G16" s="14" t="s">
        <v>13653</v>
      </c>
      <c r="H16" s="14" t="s">
        <v>13654</v>
      </c>
    </row>
    <row r="17" spans="7:8" x14ac:dyDescent="0.3">
      <c r="G17" s="14" t="s">
        <v>13655</v>
      </c>
      <c r="H17" s="14" t="s">
        <v>13656</v>
      </c>
    </row>
    <row r="18" spans="7:8" x14ac:dyDescent="0.3">
      <c r="G18" s="14" t="s">
        <v>13657</v>
      </c>
      <c r="H18" s="14" t="s">
        <v>13658</v>
      </c>
    </row>
    <row r="19" spans="7:8" x14ac:dyDescent="0.3">
      <c r="G19" s="14" t="s">
        <v>13659</v>
      </c>
      <c r="H19" s="14" t="s">
        <v>13660</v>
      </c>
    </row>
    <row r="20" spans="7:8" x14ac:dyDescent="0.3">
      <c r="G20" s="14" t="s">
        <v>13663</v>
      </c>
      <c r="H20" s="14" t="s">
        <v>13664</v>
      </c>
    </row>
    <row r="21" spans="7:8" x14ac:dyDescent="0.3">
      <c r="G21" s="14" t="s">
        <v>13665</v>
      </c>
      <c r="H21" s="14" t="s">
        <v>13666</v>
      </c>
    </row>
    <row r="22" spans="7:8" x14ac:dyDescent="0.3">
      <c r="G22" s="14" t="s">
        <v>13669</v>
      </c>
      <c r="H22" s="14" t="s">
        <v>13670</v>
      </c>
    </row>
    <row r="23" spans="7:8" x14ac:dyDescent="0.3">
      <c r="G23" s="14" t="s">
        <v>13671</v>
      </c>
      <c r="H23" s="14" t="s">
        <v>13672</v>
      </c>
    </row>
    <row r="24" spans="7:8" x14ac:dyDescent="0.3">
      <c r="G24" s="14" t="s">
        <v>13677</v>
      </c>
      <c r="H24" s="14" t="s">
        <v>13678</v>
      </c>
    </row>
    <row r="25" spans="7:8" x14ac:dyDescent="0.3">
      <c r="G25" s="14" t="s">
        <v>13679</v>
      </c>
      <c r="H25" s="14" t="s">
        <v>13680</v>
      </c>
    </row>
    <row r="26" spans="7:8" x14ac:dyDescent="0.3">
      <c r="G26" s="14" t="s">
        <v>13681</v>
      </c>
      <c r="H26" s="14" t="s">
        <v>13682</v>
      </c>
    </row>
    <row r="27" spans="7:8" x14ac:dyDescent="0.3">
      <c r="G27" s="14" t="s">
        <v>13683</v>
      </c>
      <c r="H27" s="14" t="s">
        <v>13684</v>
      </c>
    </row>
    <row r="28" spans="7:8" x14ac:dyDescent="0.3">
      <c r="G28" s="14" t="s">
        <v>13691</v>
      </c>
      <c r="H28" s="14" t="s">
        <v>13692</v>
      </c>
    </row>
    <row r="29" spans="7:8" x14ac:dyDescent="0.3">
      <c r="G29" s="14" t="s">
        <v>13697</v>
      </c>
      <c r="H29" s="14" t="s">
        <v>13698</v>
      </c>
    </row>
    <row r="30" spans="7:8" x14ac:dyDescent="0.3">
      <c r="G30" s="14" t="s">
        <v>13699</v>
      </c>
      <c r="H30" s="14" t="s">
        <v>13700</v>
      </c>
    </row>
    <row r="31" spans="7:8" x14ac:dyDescent="0.3">
      <c r="G31" s="14" t="s">
        <v>13701</v>
      </c>
      <c r="H31" s="14" t="s">
        <v>13702</v>
      </c>
    </row>
    <row r="32" spans="7:8" x14ac:dyDescent="0.3">
      <c r="G32" s="14" t="s">
        <v>13709</v>
      </c>
      <c r="H32" s="14" t="s">
        <v>13710</v>
      </c>
    </row>
    <row r="33" spans="7:8" x14ac:dyDescent="0.3">
      <c r="G33" s="14" t="s">
        <v>13717</v>
      </c>
      <c r="H33" s="14" t="s">
        <v>13718</v>
      </c>
    </row>
    <row r="34" spans="7:8" x14ac:dyDescent="0.3">
      <c r="G34" s="14" t="s">
        <v>13723</v>
      </c>
      <c r="H34" s="14" t="s">
        <v>13724</v>
      </c>
    </row>
    <row r="35" spans="7:8" x14ac:dyDescent="0.3">
      <c r="G35" s="14" t="s">
        <v>13725</v>
      </c>
      <c r="H35" s="14" t="s">
        <v>13726</v>
      </c>
    </row>
    <row r="36" spans="7:8" x14ac:dyDescent="0.3">
      <c r="G36" s="14" t="s">
        <v>13727</v>
      </c>
      <c r="H36" s="14" t="s">
        <v>13728</v>
      </c>
    </row>
    <row r="37" spans="7:8" x14ac:dyDescent="0.3">
      <c r="G37" s="14" t="s">
        <v>13731</v>
      </c>
      <c r="H37" s="14" t="s">
        <v>13732</v>
      </c>
    </row>
    <row r="38" spans="7:8" x14ac:dyDescent="0.3">
      <c r="G38" s="14" t="s">
        <v>12852</v>
      </c>
      <c r="H38" s="14" t="s">
        <v>12853</v>
      </c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DB42-853C-4D47-9CC4-69CCF4F51033}">
  <sheetPr>
    <tabColor rgb="FF00B050"/>
  </sheetPr>
  <dimension ref="A2:P65"/>
  <sheetViews>
    <sheetView topLeftCell="A15" workbookViewId="0">
      <selection activeCell="E17" sqref="E17"/>
    </sheetView>
  </sheetViews>
  <sheetFormatPr defaultRowHeight="14.4" x14ac:dyDescent="0.3"/>
  <cols>
    <col min="1" max="1" width="25.33203125" customWidth="1"/>
    <col min="2" max="2" width="42.109375" customWidth="1"/>
    <col min="3" max="3" width="11.21875" bestFit="1" customWidth="1"/>
    <col min="4" max="4" width="9.33203125" bestFit="1" customWidth="1"/>
    <col min="7" max="7" width="24.33203125" customWidth="1"/>
    <col min="8" max="8" width="40.6640625" customWidth="1"/>
    <col min="9" max="9" width="11.21875" bestFit="1" customWidth="1"/>
    <col min="10" max="10" width="9.33203125" bestFit="1" customWidth="1"/>
    <col min="13" max="13" width="24.5546875" customWidth="1"/>
    <col min="14" max="14" width="42.77734375" customWidth="1"/>
    <col min="15" max="15" width="12" bestFit="1" customWidth="1"/>
    <col min="16" max="16" width="9.21875" customWidth="1"/>
  </cols>
  <sheetData>
    <row r="2" spans="1:16" ht="15" thickBot="1" x14ac:dyDescent="0.35"/>
    <row r="3" spans="1:16" x14ac:dyDescent="0.3">
      <c r="A3" s="19" t="s">
        <v>13391</v>
      </c>
      <c r="B3" s="1"/>
      <c r="C3" s="1"/>
      <c r="D3" s="20"/>
      <c r="G3" s="19" t="s">
        <v>13513</v>
      </c>
      <c r="H3" s="1"/>
      <c r="I3" s="1"/>
      <c r="J3" s="20"/>
      <c r="M3" s="19" t="s">
        <v>13749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13340</v>
      </c>
      <c r="C5" t="s">
        <v>1185</v>
      </c>
      <c r="D5" s="22">
        <v>45148</v>
      </c>
      <c r="G5" s="3" t="s">
        <v>1</v>
      </c>
      <c r="H5" t="s">
        <v>13340</v>
      </c>
      <c r="I5" t="s">
        <v>885</v>
      </c>
      <c r="J5" s="22">
        <v>45156</v>
      </c>
      <c r="M5" s="3" t="s">
        <v>1</v>
      </c>
      <c r="N5" t="s">
        <v>13340</v>
      </c>
      <c r="O5" t="s">
        <v>2187</v>
      </c>
      <c r="P5" s="22">
        <v>45151</v>
      </c>
    </row>
    <row r="6" spans="1:16" x14ac:dyDescent="0.3">
      <c r="A6" s="3" t="s">
        <v>4</v>
      </c>
      <c r="B6" s="17" t="s">
        <v>2118</v>
      </c>
      <c r="D6" s="22"/>
      <c r="G6" s="3" t="s">
        <v>4</v>
      </c>
      <c r="H6" s="17" t="s">
        <v>2118</v>
      </c>
      <c r="J6" s="22"/>
      <c r="M6" s="3" t="s">
        <v>4</v>
      </c>
      <c r="N6" s="17" t="s">
        <v>2118</v>
      </c>
      <c r="P6" s="22"/>
    </row>
    <row r="7" spans="1:16" x14ac:dyDescent="0.3">
      <c r="A7" s="3" t="s">
        <v>6</v>
      </c>
      <c r="B7" s="7">
        <v>9699115</v>
      </c>
      <c r="C7" s="17"/>
      <c r="D7" s="22"/>
      <c r="G7" s="3" t="s">
        <v>6</v>
      </c>
      <c r="H7" s="7">
        <v>9699115</v>
      </c>
      <c r="I7" s="17"/>
      <c r="J7" s="22"/>
      <c r="M7" s="3" t="s">
        <v>6</v>
      </c>
      <c r="N7" s="7">
        <v>9699115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45157</v>
      </c>
      <c r="G8" s="3" t="s">
        <v>7</v>
      </c>
      <c r="H8" t="s">
        <v>231</v>
      </c>
      <c r="I8" t="s">
        <v>9</v>
      </c>
      <c r="J8" s="27">
        <v>45157</v>
      </c>
      <c r="M8" s="3" t="s">
        <v>7</v>
      </c>
      <c r="N8" t="s">
        <v>231</v>
      </c>
      <c r="O8" t="s">
        <v>9</v>
      </c>
      <c r="P8" s="27">
        <v>45157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45182</v>
      </c>
      <c r="G9" s="10" t="s">
        <v>10</v>
      </c>
      <c r="H9" s="11" t="s">
        <v>778</v>
      </c>
      <c r="I9" s="11"/>
      <c r="J9" s="24">
        <v>45182</v>
      </c>
      <c r="M9" s="10" t="s">
        <v>10</v>
      </c>
      <c r="N9" s="11" t="s">
        <v>778</v>
      </c>
      <c r="O9" s="11"/>
      <c r="P9" s="24">
        <v>45182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13341</v>
      </c>
      <c r="B13" s="14" t="s">
        <v>13342</v>
      </c>
      <c r="G13" s="14" t="s">
        <v>13649</v>
      </c>
      <c r="H13" s="14" t="s">
        <v>13650</v>
      </c>
      <c r="M13" s="14" t="s">
        <v>13750</v>
      </c>
      <c r="N13" s="14" t="s">
        <v>13751</v>
      </c>
    </row>
    <row r="14" spans="1:16" x14ac:dyDescent="0.3">
      <c r="A14" s="14" t="s">
        <v>13343</v>
      </c>
      <c r="B14" s="14" t="s">
        <v>13344</v>
      </c>
      <c r="G14" s="14" t="s">
        <v>13661</v>
      </c>
      <c r="H14" s="14" t="s">
        <v>13662</v>
      </c>
    </row>
    <row r="15" spans="1:16" x14ac:dyDescent="0.3">
      <c r="A15" s="14" t="s">
        <v>13345</v>
      </c>
      <c r="B15" s="14" t="s">
        <v>13346</v>
      </c>
      <c r="G15" s="14" t="s">
        <v>13667</v>
      </c>
      <c r="H15" s="14" t="s">
        <v>13668</v>
      </c>
    </row>
    <row r="16" spans="1:16" x14ac:dyDescent="0.3">
      <c r="A16" s="14" t="s">
        <v>13643</v>
      </c>
      <c r="B16" s="14" t="s">
        <v>13644</v>
      </c>
      <c r="G16" s="14" t="s">
        <v>13673</v>
      </c>
      <c r="H16" s="14" t="s">
        <v>13674</v>
      </c>
    </row>
    <row r="17" spans="1:8" x14ac:dyDescent="0.3">
      <c r="A17" s="14" t="s">
        <v>13347</v>
      </c>
      <c r="B17" s="14" t="s">
        <v>13348</v>
      </c>
      <c r="G17" s="14" t="s">
        <v>13675</v>
      </c>
      <c r="H17" s="14" t="s">
        <v>13676</v>
      </c>
    </row>
    <row r="18" spans="1:8" x14ac:dyDescent="0.3">
      <c r="A18" s="14" t="s">
        <v>13349</v>
      </c>
      <c r="B18" s="14" t="s">
        <v>13350</v>
      </c>
      <c r="G18" s="14" t="s">
        <v>13685</v>
      </c>
      <c r="H18" s="14" t="s">
        <v>13686</v>
      </c>
    </row>
    <row r="19" spans="1:8" x14ac:dyDescent="0.3">
      <c r="A19" s="14" t="s">
        <v>13351</v>
      </c>
      <c r="B19" s="14" t="s">
        <v>13352</v>
      </c>
      <c r="G19" s="14" t="s">
        <v>13687</v>
      </c>
      <c r="H19" s="14" t="s">
        <v>13688</v>
      </c>
    </row>
    <row r="20" spans="1:8" x14ac:dyDescent="0.3">
      <c r="A20" s="14" t="s">
        <v>13353</v>
      </c>
      <c r="B20" s="14" t="s">
        <v>13354</v>
      </c>
      <c r="G20" s="14" t="s">
        <v>13689</v>
      </c>
      <c r="H20" s="14" t="s">
        <v>13690</v>
      </c>
    </row>
    <row r="21" spans="1:8" x14ac:dyDescent="0.3">
      <c r="A21" s="14" t="s">
        <v>13355</v>
      </c>
      <c r="B21" s="14" t="s">
        <v>13356</v>
      </c>
      <c r="G21" s="14" t="s">
        <v>13693</v>
      </c>
      <c r="H21" s="14" t="s">
        <v>13694</v>
      </c>
    </row>
    <row r="22" spans="1:8" x14ac:dyDescent="0.3">
      <c r="A22" s="14" t="s">
        <v>13357</v>
      </c>
      <c r="B22" s="14" t="s">
        <v>13358</v>
      </c>
      <c r="G22" s="14" t="s">
        <v>13695</v>
      </c>
      <c r="H22" s="14" t="s">
        <v>13696</v>
      </c>
    </row>
    <row r="23" spans="1:8" x14ac:dyDescent="0.3">
      <c r="A23" s="14" t="s">
        <v>13359</v>
      </c>
      <c r="B23" s="14" t="s">
        <v>13360</v>
      </c>
      <c r="G23" s="14" t="s">
        <v>13703</v>
      </c>
      <c r="H23" s="14" t="s">
        <v>13704</v>
      </c>
    </row>
    <row r="24" spans="1:8" x14ac:dyDescent="0.3">
      <c r="A24" s="14" t="s">
        <v>13361</v>
      </c>
      <c r="B24" s="14" t="s">
        <v>13362</v>
      </c>
      <c r="G24" s="14" t="s">
        <v>13705</v>
      </c>
      <c r="H24" s="14" t="s">
        <v>13706</v>
      </c>
    </row>
    <row r="25" spans="1:8" x14ac:dyDescent="0.3">
      <c r="A25" s="14" t="s">
        <v>13363</v>
      </c>
      <c r="B25" s="14" t="s">
        <v>13364</v>
      </c>
      <c r="G25" s="14" t="s">
        <v>13707</v>
      </c>
      <c r="H25" s="14" t="s">
        <v>13708</v>
      </c>
    </row>
    <row r="26" spans="1:8" x14ac:dyDescent="0.3">
      <c r="A26" s="14" t="s">
        <v>13365</v>
      </c>
      <c r="B26" s="14" t="s">
        <v>13366</v>
      </c>
      <c r="G26" s="14" t="s">
        <v>13711</v>
      </c>
      <c r="H26" s="14" t="s">
        <v>13712</v>
      </c>
    </row>
    <row r="27" spans="1:8" x14ac:dyDescent="0.3">
      <c r="A27" s="14" t="s">
        <v>13367</v>
      </c>
      <c r="B27" s="14" t="s">
        <v>13368</v>
      </c>
      <c r="G27" s="14" t="s">
        <v>13713</v>
      </c>
      <c r="H27" s="14" t="s">
        <v>13714</v>
      </c>
    </row>
    <row r="28" spans="1:8" x14ac:dyDescent="0.3">
      <c r="A28" s="14" t="s">
        <v>13369</v>
      </c>
      <c r="B28" s="14" t="s">
        <v>13370</v>
      </c>
      <c r="G28" s="14" t="s">
        <v>13715</v>
      </c>
      <c r="H28" s="14" t="s">
        <v>13716</v>
      </c>
    </row>
    <row r="29" spans="1:8" x14ac:dyDescent="0.3">
      <c r="A29" s="14" t="s">
        <v>13371</v>
      </c>
      <c r="B29" s="14" t="s">
        <v>13372</v>
      </c>
      <c r="G29" s="14" t="s">
        <v>13719</v>
      </c>
      <c r="H29" s="14" t="s">
        <v>13720</v>
      </c>
    </row>
    <row r="30" spans="1:8" x14ac:dyDescent="0.3">
      <c r="A30" s="14" t="s">
        <v>13373</v>
      </c>
      <c r="B30" s="14" t="s">
        <v>13374</v>
      </c>
      <c r="G30" s="14" t="s">
        <v>13721</v>
      </c>
      <c r="H30" s="14" t="s">
        <v>13722</v>
      </c>
    </row>
    <row r="31" spans="1:8" x14ac:dyDescent="0.3">
      <c r="A31" s="14" t="s">
        <v>13375</v>
      </c>
      <c r="B31" s="14" t="s">
        <v>13376</v>
      </c>
      <c r="G31" s="14" t="s">
        <v>13729</v>
      </c>
      <c r="H31" s="14" t="s">
        <v>13730</v>
      </c>
    </row>
    <row r="32" spans="1:8" x14ac:dyDescent="0.3">
      <c r="A32" s="14" t="s">
        <v>13377</v>
      </c>
      <c r="B32" s="14" t="s">
        <v>13378</v>
      </c>
      <c r="G32" s="14" t="s">
        <v>13733</v>
      </c>
      <c r="H32" s="14" t="s">
        <v>13734</v>
      </c>
    </row>
    <row r="33" spans="1:8" x14ac:dyDescent="0.3">
      <c r="A33" s="14" t="s">
        <v>13379</v>
      </c>
      <c r="B33" s="14" t="s">
        <v>13380</v>
      </c>
      <c r="G33" s="14" t="s">
        <v>13735</v>
      </c>
      <c r="H33" s="14" t="s">
        <v>13736</v>
      </c>
    </row>
    <row r="34" spans="1:8" x14ac:dyDescent="0.3">
      <c r="A34" s="14" t="s">
        <v>13381</v>
      </c>
      <c r="B34" s="14" t="s">
        <v>13382</v>
      </c>
      <c r="G34" s="14" t="s">
        <v>13737</v>
      </c>
      <c r="H34" s="14" t="s">
        <v>13738</v>
      </c>
    </row>
    <row r="35" spans="1:8" x14ac:dyDescent="0.3">
      <c r="A35" s="14" t="s">
        <v>13383</v>
      </c>
      <c r="B35" s="14" t="s">
        <v>13384</v>
      </c>
      <c r="G35" s="14" t="s">
        <v>13739</v>
      </c>
      <c r="H35" s="14" t="s">
        <v>13740</v>
      </c>
    </row>
    <row r="36" spans="1:8" x14ac:dyDescent="0.3">
      <c r="G36" s="14" t="s">
        <v>13741</v>
      </c>
      <c r="H36" s="14" t="s">
        <v>13742</v>
      </c>
    </row>
    <row r="37" spans="1:8" x14ac:dyDescent="0.3">
      <c r="G37" s="14" t="s">
        <v>13743</v>
      </c>
      <c r="H37" s="14" t="s">
        <v>13744</v>
      </c>
    </row>
    <row r="38" spans="1:8" x14ac:dyDescent="0.3">
      <c r="G38" s="14" t="s">
        <v>13745</v>
      </c>
      <c r="H38" s="14" t="s">
        <v>13746</v>
      </c>
    </row>
    <row r="39" spans="1:8" x14ac:dyDescent="0.3">
      <c r="G39" s="14" t="s">
        <v>13747</v>
      </c>
      <c r="H39" s="14" t="s">
        <v>13748</v>
      </c>
    </row>
    <row r="40" spans="1:8" x14ac:dyDescent="0.3">
      <c r="G40" s="14"/>
      <c r="H40" s="14"/>
    </row>
    <row r="41" spans="1:8" x14ac:dyDescent="0.3">
      <c r="G41" s="14"/>
      <c r="H41" s="14"/>
    </row>
    <row r="42" spans="1:8" x14ac:dyDescent="0.3">
      <c r="G42" s="14"/>
      <c r="H42" s="14"/>
    </row>
    <row r="43" spans="1:8" x14ac:dyDescent="0.3">
      <c r="G43" s="14"/>
      <c r="H43" s="14"/>
    </row>
    <row r="44" spans="1:8" x14ac:dyDescent="0.3">
      <c r="G44" s="14"/>
      <c r="H44" s="14"/>
    </row>
    <row r="45" spans="1:8" x14ac:dyDescent="0.3">
      <c r="G45" s="14"/>
      <c r="H45" s="14"/>
    </row>
    <row r="46" spans="1:8" x14ac:dyDescent="0.3">
      <c r="G46" s="14"/>
      <c r="H46" s="14"/>
    </row>
    <row r="47" spans="1:8" x14ac:dyDescent="0.3">
      <c r="G47" s="14"/>
      <c r="H47" s="14"/>
    </row>
    <row r="48" spans="1:8" x14ac:dyDescent="0.3">
      <c r="G48" s="14"/>
      <c r="H48" s="14"/>
    </row>
    <row r="49" spans="7:8" x14ac:dyDescent="0.3">
      <c r="G49" s="14"/>
      <c r="H49" s="14"/>
    </row>
    <row r="50" spans="7:8" x14ac:dyDescent="0.3">
      <c r="G50" s="14"/>
      <c r="H50" s="14"/>
    </row>
    <row r="51" spans="7:8" x14ac:dyDescent="0.3">
      <c r="G51" s="14"/>
      <c r="H51" s="14"/>
    </row>
    <row r="52" spans="7:8" x14ac:dyDescent="0.3">
      <c r="G52" s="14"/>
      <c r="H52" s="14"/>
    </row>
    <row r="53" spans="7:8" x14ac:dyDescent="0.3">
      <c r="G53" s="14"/>
      <c r="H53" s="14"/>
    </row>
    <row r="54" spans="7:8" x14ac:dyDescent="0.3">
      <c r="G54" s="14"/>
      <c r="H54" s="14"/>
    </row>
    <row r="55" spans="7:8" x14ac:dyDescent="0.3">
      <c r="G55" s="14"/>
      <c r="H55" s="14"/>
    </row>
    <row r="56" spans="7:8" x14ac:dyDescent="0.3">
      <c r="G56" s="14"/>
      <c r="H56" s="14"/>
    </row>
    <row r="57" spans="7:8" x14ac:dyDescent="0.3">
      <c r="G57" s="14"/>
      <c r="H57" s="14"/>
    </row>
    <row r="58" spans="7:8" x14ac:dyDescent="0.3">
      <c r="G58" s="14"/>
      <c r="H58" s="14"/>
    </row>
    <row r="59" spans="7:8" x14ac:dyDescent="0.3">
      <c r="G59" s="14"/>
      <c r="H59" s="14"/>
    </row>
    <row r="60" spans="7:8" x14ac:dyDescent="0.3">
      <c r="G60" s="14"/>
      <c r="H60" s="14"/>
    </row>
    <row r="61" spans="7:8" x14ac:dyDescent="0.3">
      <c r="G61" s="14"/>
      <c r="H61" s="14"/>
    </row>
    <row r="62" spans="7:8" x14ac:dyDescent="0.3">
      <c r="G62" s="14"/>
      <c r="H62" s="14"/>
    </row>
    <row r="63" spans="7:8" x14ac:dyDescent="0.3">
      <c r="G63" s="14"/>
      <c r="H63" s="14"/>
    </row>
    <row r="64" spans="7:8" x14ac:dyDescent="0.3">
      <c r="G64" s="14"/>
      <c r="H64" s="14"/>
    </row>
    <row r="65" spans="7:8" x14ac:dyDescent="0.3">
      <c r="G65" s="14"/>
      <c r="H65" s="14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751C-9527-4556-84EB-8DA58BEB7B8D}">
  <sheetPr>
    <tabColor rgb="FF00B050"/>
  </sheetPr>
  <dimension ref="A2:P35"/>
  <sheetViews>
    <sheetView workbookViewId="0">
      <selection activeCell="C25" sqref="C25"/>
    </sheetView>
  </sheetViews>
  <sheetFormatPr defaultRowHeight="14.4" x14ac:dyDescent="0.3"/>
  <cols>
    <col min="1" max="1" width="24" customWidth="1"/>
    <col min="2" max="2" width="41.5546875" customWidth="1"/>
    <col min="3" max="3" width="11.21875" bestFit="1" customWidth="1"/>
    <col min="4" max="4" width="9.33203125" bestFit="1" customWidth="1"/>
    <col min="7" max="7" width="24.33203125" customWidth="1"/>
    <col min="8" max="8" width="42.5546875" customWidth="1"/>
    <col min="9" max="9" width="12" bestFit="1" customWidth="1"/>
    <col min="10" max="10" width="9.33203125" bestFit="1" customWidth="1"/>
    <col min="13" max="13" width="24.88671875" customWidth="1"/>
    <col min="14" max="14" width="41.77734375" customWidth="1"/>
    <col min="15" max="15" width="12" bestFit="1" customWidth="1"/>
    <col min="16" max="16" width="9.33203125" bestFit="1" customWidth="1"/>
  </cols>
  <sheetData>
    <row r="2" spans="1:16" ht="15" thickBot="1" x14ac:dyDescent="0.35"/>
    <row r="3" spans="1:16" x14ac:dyDescent="0.3">
      <c r="A3" s="19" t="s">
        <v>13766</v>
      </c>
      <c r="B3" s="1"/>
      <c r="C3" s="1"/>
      <c r="D3" s="20"/>
      <c r="G3" s="19" t="s">
        <v>13991</v>
      </c>
      <c r="H3" s="1"/>
      <c r="I3" s="1"/>
      <c r="J3" s="20"/>
      <c r="M3" s="19" t="s">
        <v>13858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13948</v>
      </c>
      <c r="C5" t="s">
        <v>1185</v>
      </c>
      <c r="D5" s="22">
        <v>45155</v>
      </c>
      <c r="G5" s="3" t="s">
        <v>1</v>
      </c>
      <c r="H5" t="s">
        <v>13948</v>
      </c>
      <c r="I5" t="s">
        <v>2187</v>
      </c>
      <c r="J5" s="22">
        <v>45158</v>
      </c>
      <c r="M5" s="3" t="s">
        <v>1</v>
      </c>
      <c r="N5" t="s">
        <v>13948</v>
      </c>
      <c r="O5" t="s">
        <v>885</v>
      </c>
      <c r="P5" s="22">
        <v>45163</v>
      </c>
    </row>
    <row r="6" spans="1:16" x14ac:dyDescent="0.3">
      <c r="A6" s="3" t="s">
        <v>4</v>
      </c>
      <c r="B6" s="17" t="s">
        <v>8</v>
      </c>
      <c r="D6" s="22"/>
      <c r="G6" s="3" t="s">
        <v>4</v>
      </c>
      <c r="H6" s="17" t="s">
        <v>8</v>
      </c>
      <c r="J6" s="22"/>
      <c r="M6" s="3" t="s">
        <v>4</v>
      </c>
      <c r="N6" s="17" t="s">
        <v>8</v>
      </c>
      <c r="P6" s="22"/>
    </row>
    <row r="7" spans="1:16" x14ac:dyDescent="0.3">
      <c r="A7" s="3" t="s">
        <v>6</v>
      </c>
      <c r="B7" s="7">
        <v>9299927</v>
      </c>
      <c r="C7" s="17"/>
      <c r="D7" s="22"/>
      <c r="G7" s="3" t="s">
        <v>6</v>
      </c>
      <c r="H7" s="7">
        <v>9299927</v>
      </c>
      <c r="I7" s="17"/>
      <c r="J7" s="22"/>
      <c r="M7" s="3" t="s">
        <v>6</v>
      </c>
      <c r="N7" s="7">
        <v>9299927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45164</v>
      </c>
      <c r="G8" s="3" t="s">
        <v>7</v>
      </c>
      <c r="H8" t="s">
        <v>231</v>
      </c>
      <c r="I8" t="s">
        <v>9</v>
      </c>
      <c r="J8" s="27">
        <v>45164</v>
      </c>
      <c r="M8" s="3" t="s">
        <v>7</v>
      </c>
      <c r="N8" t="s">
        <v>231</v>
      </c>
      <c r="O8" t="s">
        <v>9</v>
      </c>
      <c r="P8" s="27">
        <v>45164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45189</v>
      </c>
      <c r="G9" s="10" t="s">
        <v>10</v>
      </c>
      <c r="H9" s="11" t="s">
        <v>778</v>
      </c>
      <c r="I9" s="11"/>
      <c r="J9" s="24">
        <v>45189</v>
      </c>
      <c r="M9" s="10" t="s">
        <v>10</v>
      </c>
      <c r="N9" s="11" t="s">
        <v>778</v>
      </c>
      <c r="O9" s="11"/>
      <c r="P9" s="24">
        <v>45189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13949</v>
      </c>
      <c r="B13" s="14" t="s">
        <v>13950</v>
      </c>
      <c r="G13" s="14" t="s">
        <v>13750</v>
      </c>
      <c r="H13" s="14" t="s">
        <v>13751</v>
      </c>
      <c r="M13" s="14" t="s">
        <v>13994</v>
      </c>
      <c r="N13" s="14" t="s">
        <v>13995</v>
      </c>
    </row>
    <row r="14" spans="1:16" x14ac:dyDescent="0.3">
      <c r="A14" s="14" t="s">
        <v>13951</v>
      </c>
      <c r="B14" s="14" t="s">
        <v>13952</v>
      </c>
      <c r="G14" s="14" t="s">
        <v>13992</v>
      </c>
      <c r="H14" s="14" t="s">
        <v>13993</v>
      </c>
    </row>
    <row r="15" spans="1:16" x14ac:dyDescent="0.3">
      <c r="A15" s="14" t="s">
        <v>13953</v>
      </c>
      <c r="B15" s="14" t="s">
        <v>13954</v>
      </c>
    </row>
    <row r="16" spans="1:16" x14ac:dyDescent="0.3">
      <c r="A16" s="14" t="s">
        <v>13955</v>
      </c>
      <c r="B16" s="14" t="s">
        <v>13956</v>
      </c>
    </row>
    <row r="17" spans="1:2" x14ac:dyDescent="0.3">
      <c r="A17" s="14" t="s">
        <v>13957</v>
      </c>
      <c r="B17" s="14" t="s">
        <v>13958</v>
      </c>
    </row>
    <row r="18" spans="1:2" x14ac:dyDescent="0.3">
      <c r="A18" s="14" t="s">
        <v>13959</v>
      </c>
      <c r="B18" s="14" t="s">
        <v>13960</v>
      </c>
    </row>
    <row r="19" spans="1:2" x14ac:dyDescent="0.3">
      <c r="A19" s="14" t="s">
        <v>13961</v>
      </c>
      <c r="B19" s="14" t="s">
        <v>13962</v>
      </c>
    </row>
    <row r="20" spans="1:2" x14ac:dyDescent="0.3">
      <c r="A20" s="14" t="s">
        <v>13963</v>
      </c>
      <c r="B20" s="14" t="s">
        <v>13964</v>
      </c>
    </row>
    <row r="21" spans="1:2" x14ac:dyDescent="0.3">
      <c r="A21" s="14" t="s">
        <v>13965</v>
      </c>
      <c r="B21" s="14" t="s">
        <v>13966</v>
      </c>
    </row>
    <row r="22" spans="1:2" x14ac:dyDescent="0.3">
      <c r="A22" s="14" t="s">
        <v>13967</v>
      </c>
      <c r="B22" s="14" t="s">
        <v>13968</v>
      </c>
    </row>
    <row r="23" spans="1:2" x14ac:dyDescent="0.3">
      <c r="A23" s="14" t="s">
        <v>13969</v>
      </c>
      <c r="B23" s="14" t="s">
        <v>13970</v>
      </c>
    </row>
    <row r="24" spans="1:2" x14ac:dyDescent="0.3">
      <c r="A24" s="14" t="s">
        <v>13971</v>
      </c>
      <c r="B24" s="14" t="s">
        <v>13972</v>
      </c>
    </row>
    <row r="25" spans="1:2" x14ac:dyDescent="0.3">
      <c r="A25" s="14" t="s">
        <v>13973</v>
      </c>
      <c r="B25" s="14" t="s">
        <v>13974</v>
      </c>
    </row>
    <row r="26" spans="1:2" x14ac:dyDescent="0.3">
      <c r="A26" s="14" t="s">
        <v>13975</v>
      </c>
      <c r="B26" s="14" t="s">
        <v>13976</v>
      </c>
    </row>
    <row r="27" spans="1:2" x14ac:dyDescent="0.3">
      <c r="A27" s="14" t="s">
        <v>13977</v>
      </c>
      <c r="B27" s="14" t="s">
        <v>13978</v>
      </c>
    </row>
    <row r="28" spans="1:2" x14ac:dyDescent="0.3">
      <c r="A28" s="14" t="s">
        <v>13979</v>
      </c>
      <c r="B28" s="14" t="s">
        <v>13980</v>
      </c>
    </row>
    <row r="29" spans="1:2" x14ac:dyDescent="0.3">
      <c r="A29" s="14" t="s">
        <v>13981</v>
      </c>
      <c r="B29" s="14" t="s">
        <v>13982</v>
      </c>
    </row>
    <row r="30" spans="1:2" x14ac:dyDescent="0.3">
      <c r="A30" s="14" t="s">
        <v>13983</v>
      </c>
      <c r="B30" s="14" t="s">
        <v>13984</v>
      </c>
    </row>
    <row r="31" spans="1:2" x14ac:dyDescent="0.3">
      <c r="A31" s="14" t="s">
        <v>13985</v>
      </c>
      <c r="B31" s="14" t="s">
        <v>13986</v>
      </c>
    </row>
    <row r="32" spans="1:2" x14ac:dyDescent="0.3">
      <c r="A32" s="14" t="s">
        <v>13987</v>
      </c>
      <c r="B32" s="14" t="s">
        <v>13988</v>
      </c>
    </row>
    <row r="33" spans="1:2" x14ac:dyDescent="0.3">
      <c r="A33" s="14" t="s">
        <v>13989</v>
      </c>
      <c r="B33" s="14" t="s">
        <v>13990</v>
      </c>
    </row>
    <row r="34" spans="1:2" x14ac:dyDescent="0.3">
      <c r="A34" s="14" t="s">
        <v>14310</v>
      </c>
      <c r="B34" s="14" t="s">
        <v>14311</v>
      </c>
    </row>
    <row r="35" spans="1:2" x14ac:dyDescent="0.3">
      <c r="A35" s="14" t="s">
        <v>14310</v>
      </c>
      <c r="B35" s="14" t="s">
        <v>14311</v>
      </c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5A7C-1B2F-49BF-AB0C-0EBA6438C287}">
  <sheetPr>
    <tabColor rgb="FF00B050"/>
  </sheetPr>
  <dimension ref="A1:P35"/>
  <sheetViews>
    <sheetView workbookViewId="0">
      <selection activeCell="F21" sqref="F21"/>
    </sheetView>
  </sheetViews>
  <sheetFormatPr defaultRowHeight="14.4" x14ac:dyDescent="0.3"/>
  <cols>
    <col min="1" max="1" width="24.44140625" customWidth="1"/>
    <col min="2" max="2" width="41.77734375" customWidth="1"/>
    <col min="3" max="3" width="11.21875" bestFit="1" customWidth="1"/>
    <col min="4" max="4" width="9.6640625" bestFit="1" customWidth="1"/>
    <col min="7" max="7" width="24.109375" customWidth="1"/>
    <col min="8" max="8" width="41.44140625" customWidth="1"/>
    <col min="9" max="9" width="11.21875" bestFit="1" customWidth="1"/>
    <col min="10" max="10" width="9.6640625" bestFit="1" customWidth="1"/>
    <col min="13" max="13" width="23.21875" customWidth="1"/>
    <col min="14" max="14" width="43.33203125" customWidth="1"/>
    <col min="15" max="15" width="12" bestFit="1" customWidth="1"/>
    <col min="16" max="16" width="9.6640625" bestFit="1" customWidth="1"/>
  </cols>
  <sheetData>
    <row r="1" spans="1:16" ht="15" thickBot="1" x14ac:dyDescent="0.35">
      <c r="C1" s="38" t="s">
        <v>14748</v>
      </c>
      <c r="D1" s="39">
        <v>45168</v>
      </c>
      <c r="I1" s="38" t="s">
        <v>14748</v>
      </c>
      <c r="J1" s="39">
        <v>45168</v>
      </c>
      <c r="O1" s="38" t="s">
        <v>14748</v>
      </c>
      <c r="P1" s="39">
        <v>45168</v>
      </c>
    </row>
    <row r="2" spans="1:16" ht="15" thickBot="1" x14ac:dyDescent="0.35"/>
    <row r="3" spans="1:16" x14ac:dyDescent="0.3">
      <c r="A3" s="19" t="s">
        <v>14285</v>
      </c>
      <c r="B3" s="1"/>
      <c r="C3" s="1"/>
      <c r="D3" s="20"/>
      <c r="G3" s="19" t="s">
        <v>14061</v>
      </c>
      <c r="H3" s="1"/>
      <c r="I3" s="1"/>
      <c r="J3" s="20"/>
      <c r="M3" s="19" t="s">
        <v>14676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14284</v>
      </c>
      <c r="C5" t="s">
        <v>1185</v>
      </c>
      <c r="D5" s="22">
        <v>45162</v>
      </c>
      <c r="G5" s="3" t="s">
        <v>1</v>
      </c>
      <c r="H5" t="s">
        <v>14284</v>
      </c>
      <c r="I5" t="s">
        <v>885</v>
      </c>
      <c r="J5" s="22">
        <v>45170</v>
      </c>
      <c r="M5" s="3" t="s">
        <v>1</v>
      </c>
      <c r="N5" t="s">
        <v>14284</v>
      </c>
      <c r="O5" t="s">
        <v>2187</v>
      </c>
      <c r="P5" s="22">
        <v>45165</v>
      </c>
    </row>
    <row r="6" spans="1:16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  <c r="M6" s="3" t="s">
        <v>4</v>
      </c>
      <c r="N6" s="17" t="s">
        <v>134</v>
      </c>
      <c r="P6" s="22"/>
    </row>
    <row r="7" spans="1:16" x14ac:dyDescent="0.3">
      <c r="A7" s="3" t="s">
        <v>6</v>
      </c>
      <c r="B7" s="7">
        <v>9398412</v>
      </c>
      <c r="C7" s="17"/>
      <c r="D7" s="22"/>
      <c r="G7" s="3" t="s">
        <v>6</v>
      </c>
      <c r="H7" s="7">
        <v>9398412</v>
      </c>
      <c r="I7" s="17"/>
      <c r="J7" s="22"/>
      <c r="M7" s="3" t="s">
        <v>6</v>
      </c>
      <c r="N7" s="7">
        <v>9398412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7">
        <v>45171</v>
      </c>
      <c r="G8" s="3" t="s">
        <v>7</v>
      </c>
      <c r="H8" t="s">
        <v>231</v>
      </c>
      <c r="I8" t="s">
        <v>9</v>
      </c>
      <c r="J8" s="27">
        <v>45171</v>
      </c>
      <c r="M8" s="3" t="s">
        <v>7</v>
      </c>
      <c r="N8" t="s">
        <v>231</v>
      </c>
      <c r="O8" t="s">
        <v>9</v>
      </c>
      <c r="P8" s="27">
        <v>45171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45196</v>
      </c>
      <c r="G9" s="10" t="s">
        <v>10</v>
      </c>
      <c r="H9" s="11" t="s">
        <v>778</v>
      </c>
      <c r="I9" s="11"/>
      <c r="J9" s="24">
        <v>45196</v>
      </c>
      <c r="M9" s="10" t="s">
        <v>10</v>
      </c>
      <c r="N9" s="11" t="s">
        <v>778</v>
      </c>
      <c r="O9" s="11"/>
      <c r="P9" s="24">
        <v>45196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14286</v>
      </c>
      <c r="B13" s="14" t="s">
        <v>14287</v>
      </c>
      <c r="G13" s="14" t="s">
        <v>15043</v>
      </c>
      <c r="H13" s="14" t="s">
        <v>15044</v>
      </c>
      <c r="M13" s="14" t="s">
        <v>14677</v>
      </c>
      <c r="N13" s="14" t="s">
        <v>14678</v>
      </c>
    </row>
    <row r="14" spans="1:16" x14ac:dyDescent="0.3">
      <c r="A14" s="14" t="s">
        <v>14288</v>
      </c>
      <c r="B14" s="14" t="s">
        <v>14289</v>
      </c>
      <c r="G14" s="14" t="s">
        <v>14701</v>
      </c>
      <c r="H14" s="14" t="s">
        <v>14702</v>
      </c>
      <c r="M14" s="14" t="s">
        <v>14679</v>
      </c>
      <c r="N14" s="14" t="s">
        <v>14680</v>
      </c>
    </row>
    <row r="15" spans="1:16" x14ac:dyDescent="0.3">
      <c r="A15" s="14" t="s">
        <v>14290</v>
      </c>
      <c r="B15" s="14" t="s">
        <v>14291</v>
      </c>
      <c r="G15" s="14" t="s">
        <v>14703</v>
      </c>
      <c r="H15" s="14" t="s">
        <v>14704</v>
      </c>
      <c r="M15" s="14" t="s">
        <v>14681</v>
      </c>
      <c r="N15" s="14" t="s">
        <v>14682</v>
      </c>
    </row>
    <row r="16" spans="1:16" x14ac:dyDescent="0.3">
      <c r="A16" s="14" t="s">
        <v>14674</v>
      </c>
      <c r="B16" s="14" t="s">
        <v>14675</v>
      </c>
      <c r="G16" s="14" t="s">
        <v>15045</v>
      </c>
      <c r="H16" s="14" t="s">
        <v>15046</v>
      </c>
      <c r="M16" s="14" t="s">
        <v>14683</v>
      </c>
      <c r="N16" s="14" t="s">
        <v>14684</v>
      </c>
    </row>
    <row r="17" spans="1:14" x14ac:dyDescent="0.3">
      <c r="A17" s="14" t="s">
        <v>14292</v>
      </c>
      <c r="B17" s="14" t="s">
        <v>14293</v>
      </c>
      <c r="G17" s="14" t="s">
        <v>14705</v>
      </c>
      <c r="H17" s="14" t="s">
        <v>14706</v>
      </c>
      <c r="M17" s="14" t="s">
        <v>14685</v>
      </c>
      <c r="N17" s="14" t="s">
        <v>14686</v>
      </c>
    </row>
    <row r="18" spans="1:14" x14ac:dyDescent="0.3">
      <c r="A18" s="14" t="s">
        <v>14294</v>
      </c>
      <c r="B18" s="14" t="s">
        <v>14295</v>
      </c>
      <c r="G18" s="14" t="s">
        <v>15047</v>
      </c>
      <c r="H18" s="14" t="s">
        <v>15048</v>
      </c>
      <c r="M18" s="14" t="s">
        <v>14687</v>
      </c>
      <c r="N18" s="14" t="s">
        <v>14688</v>
      </c>
    </row>
    <row r="19" spans="1:14" x14ac:dyDescent="0.3">
      <c r="A19" s="14" t="s">
        <v>14296</v>
      </c>
      <c r="B19" s="14" t="s">
        <v>14297</v>
      </c>
      <c r="G19" s="14" t="s">
        <v>15049</v>
      </c>
      <c r="H19" s="14" t="s">
        <v>15050</v>
      </c>
      <c r="M19" s="14" t="s">
        <v>14689</v>
      </c>
      <c r="N19" s="14" t="s">
        <v>14690</v>
      </c>
    </row>
    <row r="20" spans="1:14" x14ac:dyDescent="0.3">
      <c r="A20" s="14" t="s">
        <v>14298</v>
      </c>
      <c r="B20" s="14" t="s">
        <v>14299</v>
      </c>
      <c r="G20" s="14" t="s">
        <v>15051</v>
      </c>
      <c r="H20" s="14" t="s">
        <v>15052</v>
      </c>
      <c r="M20" s="14" t="s">
        <v>14691</v>
      </c>
      <c r="N20" s="14" t="s">
        <v>14692</v>
      </c>
    </row>
    <row r="21" spans="1:14" x14ac:dyDescent="0.3">
      <c r="A21" s="14" t="s">
        <v>14300</v>
      </c>
      <c r="B21" s="14" t="s">
        <v>14301</v>
      </c>
      <c r="G21" s="14" t="s">
        <v>15053</v>
      </c>
      <c r="H21" s="14" t="s">
        <v>15054</v>
      </c>
      <c r="M21" s="14" t="s">
        <v>14693</v>
      </c>
      <c r="N21" s="14" t="s">
        <v>14694</v>
      </c>
    </row>
    <row r="22" spans="1:14" x14ac:dyDescent="0.3">
      <c r="A22" s="14" t="s">
        <v>14302</v>
      </c>
      <c r="B22" s="14" t="s">
        <v>14303</v>
      </c>
      <c r="G22" s="14" t="s">
        <v>13994</v>
      </c>
      <c r="H22" s="14" t="s">
        <v>13995</v>
      </c>
      <c r="M22" s="14" t="s">
        <v>14695</v>
      </c>
      <c r="N22" s="14" t="s">
        <v>14696</v>
      </c>
    </row>
    <row r="23" spans="1:14" x14ac:dyDescent="0.3">
      <c r="G23" s="14" t="s">
        <v>14707</v>
      </c>
      <c r="H23" s="14" t="s">
        <v>14708</v>
      </c>
      <c r="M23" s="14" t="s">
        <v>14697</v>
      </c>
      <c r="N23" s="14" t="s">
        <v>14698</v>
      </c>
    </row>
    <row r="24" spans="1:14" x14ac:dyDescent="0.3">
      <c r="G24" s="14" t="s">
        <v>14709</v>
      </c>
      <c r="H24" s="14" t="s">
        <v>14710</v>
      </c>
      <c r="M24" s="14" t="s">
        <v>14699</v>
      </c>
      <c r="N24" s="14" t="s">
        <v>14700</v>
      </c>
    </row>
    <row r="25" spans="1:14" x14ac:dyDescent="0.3">
      <c r="G25" s="14" t="s">
        <v>15055</v>
      </c>
      <c r="H25" s="14" t="s">
        <v>15056</v>
      </c>
    </row>
    <row r="26" spans="1:14" x14ac:dyDescent="0.3">
      <c r="G26" s="14" t="s">
        <v>14711</v>
      </c>
      <c r="H26" s="14" t="s">
        <v>14712</v>
      </c>
    </row>
    <row r="27" spans="1:14" x14ac:dyDescent="0.3">
      <c r="G27" s="14" t="s">
        <v>15057</v>
      </c>
      <c r="H27" s="14" t="s">
        <v>15058</v>
      </c>
    </row>
    <row r="28" spans="1:14" x14ac:dyDescent="0.3">
      <c r="G28" s="14" t="s">
        <v>14726</v>
      </c>
      <c r="H28" s="14" t="s">
        <v>14727</v>
      </c>
    </row>
    <row r="29" spans="1:14" x14ac:dyDescent="0.3">
      <c r="G29" s="14" t="s">
        <v>14713</v>
      </c>
      <c r="H29" s="14" t="s">
        <v>14714</v>
      </c>
    </row>
    <row r="30" spans="1:14" x14ac:dyDescent="0.3">
      <c r="G30" s="14" t="s">
        <v>15059</v>
      </c>
      <c r="H30" s="14" t="s">
        <v>15060</v>
      </c>
    </row>
    <row r="31" spans="1:14" x14ac:dyDescent="0.3">
      <c r="G31" s="14" t="s">
        <v>15061</v>
      </c>
      <c r="H31" s="14" t="s">
        <v>15062</v>
      </c>
    </row>
    <row r="32" spans="1:14" x14ac:dyDescent="0.3">
      <c r="G32" s="14" t="s">
        <v>15063</v>
      </c>
      <c r="H32" s="14" t="s">
        <v>15064</v>
      </c>
    </row>
    <row r="33" spans="7:8" x14ac:dyDescent="0.3">
      <c r="G33" s="14" t="s">
        <v>14715</v>
      </c>
      <c r="H33" s="14" t="s">
        <v>14716</v>
      </c>
    </row>
    <row r="34" spans="7:8" x14ac:dyDescent="0.3">
      <c r="G34" s="14" t="s">
        <v>15065</v>
      </c>
      <c r="H34" s="14" t="s">
        <v>15066</v>
      </c>
    </row>
    <row r="35" spans="7:8" x14ac:dyDescent="0.3">
      <c r="G35" s="14" t="s">
        <v>15067</v>
      </c>
      <c r="H35" s="14" t="s">
        <v>15068</v>
      </c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F4B4-DA99-48BB-AC40-3E7E7AF50B03}">
  <sheetPr>
    <tabColor rgb="FF00B050"/>
  </sheetPr>
  <dimension ref="A1:J97"/>
  <sheetViews>
    <sheetView workbookViewId="0">
      <selection activeCell="F16" sqref="F16"/>
    </sheetView>
  </sheetViews>
  <sheetFormatPr defaultRowHeight="14.4" x14ac:dyDescent="0.3"/>
  <cols>
    <col min="1" max="1" width="24" customWidth="1"/>
    <col min="2" max="2" width="42.5546875" customWidth="1"/>
    <col min="3" max="3" width="10.33203125" bestFit="1" customWidth="1"/>
    <col min="4" max="4" width="9.6640625" bestFit="1" customWidth="1"/>
    <col min="7" max="7" width="24.6640625" customWidth="1"/>
    <col min="8" max="8" width="41.33203125" customWidth="1"/>
    <col min="9" max="9" width="12" bestFit="1" customWidth="1"/>
    <col min="10" max="10" width="9.6640625" bestFit="1" customWidth="1"/>
  </cols>
  <sheetData>
    <row r="1" spans="1:10" ht="15" thickBot="1" x14ac:dyDescent="0.35">
      <c r="C1" s="38" t="s">
        <v>14748</v>
      </c>
      <c r="D1" s="39">
        <v>45168</v>
      </c>
      <c r="I1" s="38" t="s">
        <v>14748</v>
      </c>
      <c r="J1" s="39">
        <v>45168</v>
      </c>
    </row>
    <row r="2" spans="1:10" ht="15" thickBot="1" x14ac:dyDescent="0.35"/>
    <row r="3" spans="1:10" x14ac:dyDescent="0.3">
      <c r="A3" s="19" t="s">
        <v>14503</v>
      </c>
      <c r="B3" s="1"/>
      <c r="C3" s="1"/>
      <c r="D3" s="20"/>
      <c r="G3" s="19" t="s">
        <v>15069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14717</v>
      </c>
      <c r="C5" t="s">
        <v>885</v>
      </c>
      <c r="D5" s="22">
        <v>45177</v>
      </c>
      <c r="G5" s="3" t="s">
        <v>1</v>
      </c>
      <c r="H5" t="s">
        <v>14717</v>
      </c>
      <c r="I5" t="s">
        <v>2187</v>
      </c>
      <c r="J5" s="22">
        <v>45173</v>
      </c>
    </row>
    <row r="6" spans="1:10" x14ac:dyDescent="0.3">
      <c r="A6" s="3" t="s">
        <v>4</v>
      </c>
      <c r="B6" s="17" t="s">
        <v>1190</v>
      </c>
      <c r="D6" s="22"/>
      <c r="G6" s="3" t="s">
        <v>4</v>
      </c>
      <c r="H6" s="17" t="s">
        <v>1190</v>
      </c>
      <c r="J6" s="22"/>
    </row>
    <row r="7" spans="1:10" x14ac:dyDescent="0.3">
      <c r="A7" s="3" t="s">
        <v>6</v>
      </c>
      <c r="B7" s="7">
        <v>9290567</v>
      </c>
      <c r="C7" s="17"/>
      <c r="D7" s="22"/>
      <c r="G7" s="3" t="s">
        <v>6</v>
      </c>
      <c r="H7" s="7">
        <v>9290567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45178</v>
      </c>
      <c r="G8" s="3" t="s">
        <v>7</v>
      </c>
      <c r="H8" t="s">
        <v>231</v>
      </c>
      <c r="I8" t="s">
        <v>9</v>
      </c>
      <c r="J8" s="27">
        <v>45178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45203</v>
      </c>
      <c r="G9" s="10" t="s">
        <v>10</v>
      </c>
      <c r="H9" s="11" t="s">
        <v>778</v>
      </c>
      <c r="I9" s="11"/>
      <c r="J9" s="24">
        <v>45203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15072</v>
      </c>
      <c r="B13" s="14" t="s">
        <v>15073</v>
      </c>
      <c r="G13" s="14" t="s">
        <v>15070</v>
      </c>
      <c r="H13" s="14" t="s">
        <v>15071</v>
      </c>
    </row>
    <row r="14" spans="1:10" x14ac:dyDescent="0.3">
      <c r="A14" s="14" t="s">
        <v>15074</v>
      </c>
      <c r="B14" s="14" t="s">
        <v>15075</v>
      </c>
    </row>
    <row r="15" spans="1:10" x14ac:dyDescent="0.3">
      <c r="A15" s="14" t="s">
        <v>15076</v>
      </c>
      <c r="B15" s="14" t="s">
        <v>15077</v>
      </c>
    </row>
    <row r="16" spans="1:10" x14ac:dyDescent="0.3">
      <c r="A16" s="14" t="s">
        <v>15078</v>
      </c>
      <c r="B16" s="14" t="s">
        <v>15079</v>
      </c>
    </row>
    <row r="17" spans="1:2" x14ac:dyDescent="0.3">
      <c r="A17" s="14" t="s">
        <v>15080</v>
      </c>
      <c r="B17" s="14" t="s">
        <v>15081</v>
      </c>
    </row>
    <row r="18" spans="1:2" x14ac:dyDescent="0.3">
      <c r="A18" s="14" t="s">
        <v>15082</v>
      </c>
      <c r="B18" s="14" t="s">
        <v>15083</v>
      </c>
    </row>
    <row r="19" spans="1:2" x14ac:dyDescent="0.3">
      <c r="A19" s="14" t="s">
        <v>15084</v>
      </c>
      <c r="B19" s="14" t="s">
        <v>15085</v>
      </c>
    </row>
    <row r="20" spans="1:2" x14ac:dyDescent="0.3">
      <c r="A20" s="14" t="s">
        <v>15086</v>
      </c>
      <c r="B20" s="14" t="s">
        <v>15087</v>
      </c>
    </row>
    <row r="21" spans="1:2" x14ac:dyDescent="0.3">
      <c r="A21" s="14" t="s">
        <v>15088</v>
      </c>
      <c r="B21" s="14" t="s">
        <v>15089</v>
      </c>
    </row>
    <row r="22" spans="1:2" x14ac:dyDescent="0.3">
      <c r="A22" s="14" t="s">
        <v>15090</v>
      </c>
      <c r="B22" s="14" t="s">
        <v>15091</v>
      </c>
    </row>
    <row r="23" spans="1:2" x14ac:dyDescent="0.3">
      <c r="A23" s="14" t="s">
        <v>15092</v>
      </c>
      <c r="B23" s="14" t="s">
        <v>15093</v>
      </c>
    </row>
    <row r="24" spans="1:2" x14ac:dyDescent="0.3">
      <c r="A24" s="14" t="s">
        <v>15094</v>
      </c>
      <c r="B24" s="14" t="s">
        <v>15095</v>
      </c>
    </row>
    <row r="25" spans="1:2" x14ac:dyDescent="0.3">
      <c r="A25" s="14" t="s">
        <v>15096</v>
      </c>
      <c r="B25" s="14" t="s">
        <v>15097</v>
      </c>
    </row>
    <row r="26" spans="1:2" x14ac:dyDescent="0.3">
      <c r="A26" s="14" t="s">
        <v>15098</v>
      </c>
      <c r="B26" s="14" t="s">
        <v>15099</v>
      </c>
    </row>
    <row r="27" spans="1:2" x14ac:dyDescent="0.3">
      <c r="A27" s="14" t="s">
        <v>14718</v>
      </c>
      <c r="B27" s="14" t="s">
        <v>14719</v>
      </c>
    </row>
    <row r="28" spans="1:2" x14ac:dyDescent="0.3">
      <c r="A28" s="14" t="s">
        <v>15100</v>
      </c>
      <c r="B28" s="14" t="s">
        <v>15101</v>
      </c>
    </row>
    <row r="29" spans="1:2" x14ac:dyDescent="0.3">
      <c r="A29" s="14" t="s">
        <v>15102</v>
      </c>
      <c r="B29" s="14" t="s">
        <v>15103</v>
      </c>
    </row>
    <row r="30" spans="1:2" x14ac:dyDescent="0.3">
      <c r="A30" s="14" t="s">
        <v>15104</v>
      </c>
      <c r="B30" s="14" t="s">
        <v>15105</v>
      </c>
    </row>
    <row r="31" spans="1:2" x14ac:dyDescent="0.3">
      <c r="A31" s="14" t="s">
        <v>14720</v>
      </c>
      <c r="B31" s="14" t="s">
        <v>14721</v>
      </c>
    </row>
    <row r="32" spans="1:2" x14ac:dyDescent="0.3">
      <c r="A32" s="14" t="s">
        <v>14722</v>
      </c>
      <c r="B32" s="14" t="s">
        <v>14723</v>
      </c>
    </row>
    <row r="33" spans="1:2" x14ac:dyDescent="0.3">
      <c r="A33" s="14" t="s">
        <v>14724</v>
      </c>
      <c r="B33" s="14" t="s">
        <v>14725</v>
      </c>
    </row>
    <row r="34" spans="1:2" x14ac:dyDescent="0.3">
      <c r="A34" s="14" t="s">
        <v>15106</v>
      </c>
      <c r="B34" s="14" t="s">
        <v>15107</v>
      </c>
    </row>
    <row r="35" spans="1:2" x14ac:dyDescent="0.3">
      <c r="A35" s="14" t="s">
        <v>15108</v>
      </c>
      <c r="B35" s="14" t="s">
        <v>15109</v>
      </c>
    </row>
    <row r="36" spans="1:2" x14ac:dyDescent="0.3">
      <c r="A36" s="14" t="s">
        <v>15110</v>
      </c>
      <c r="B36" s="14" t="s">
        <v>15111</v>
      </c>
    </row>
    <row r="37" spans="1:2" x14ac:dyDescent="0.3">
      <c r="A37" s="14" t="s">
        <v>15112</v>
      </c>
      <c r="B37" s="14" t="s">
        <v>15113</v>
      </c>
    </row>
    <row r="38" spans="1:2" x14ac:dyDescent="0.3">
      <c r="A38" s="14" t="s">
        <v>15114</v>
      </c>
      <c r="B38" s="14" t="s">
        <v>15115</v>
      </c>
    </row>
    <row r="39" spans="1:2" x14ac:dyDescent="0.3">
      <c r="A39" s="14" t="s">
        <v>15116</v>
      </c>
      <c r="B39" s="14" t="s">
        <v>15117</v>
      </c>
    </row>
    <row r="40" spans="1:2" x14ac:dyDescent="0.3">
      <c r="A40" s="14" t="s">
        <v>15118</v>
      </c>
      <c r="B40" s="14" t="s">
        <v>15119</v>
      </c>
    </row>
    <row r="41" spans="1:2" x14ac:dyDescent="0.3">
      <c r="A41" s="14" t="s">
        <v>15120</v>
      </c>
      <c r="B41" s="14" t="s">
        <v>15121</v>
      </c>
    </row>
    <row r="42" spans="1:2" x14ac:dyDescent="0.3">
      <c r="A42" s="14" t="s">
        <v>15122</v>
      </c>
      <c r="B42" s="14" t="s">
        <v>15123</v>
      </c>
    </row>
    <row r="43" spans="1:2" x14ac:dyDescent="0.3">
      <c r="A43" s="14" t="s">
        <v>15124</v>
      </c>
      <c r="B43" s="14" t="s">
        <v>15125</v>
      </c>
    </row>
    <row r="44" spans="1:2" x14ac:dyDescent="0.3">
      <c r="A44" s="14" t="s">
        <v>15126</v>
      </c>
      <c r="B44" s="14" t="s">
        <v>15127</v>
      </c>
    </row>
    <row r="45" spans="1:2" x14ac:dyDescent="0.3">
      <c r="A45" s="14" t="s">
        <v>15128</v>
      </c>
      <c r="B45" s="14" t="s">
        <v>15129</v>
      </c>
    </row>
    <row r="46" spans="1:2" x14ac:dyDescent="0.3">
      <c r="A46" s="14" t="s">
        <v>15130</v>
      </c>
      <c r="B46" s="14" t="s">
        <v>15131</v>
      </c>
    </row>
    <row r="47" spans="1:2" x14ac:dyDescent="0.3">
      <c r="A47" s="14" t="s">
        <v>15132</v>
      </c>
      <c r="B47" s="14" t="s">
        <v>15133</v>
      </c>
    </row>
    <row r="48" spans="1:2" x14ac:dyDescent="0.3">
      <c r="A48" s="14" t="s">
        <v>15134</v>
      </c>
      <c r="B48" s="14" t="s">
        <v>15135</v>
      </c>
    </row>
    <row r="49" spans="1:2" x14ac:dyDescent="0.3">
      <c r="A49" s="14" t="s">
        <v>15136</v>
      </c>
      <c r="B49" s="14" t="s">
        <v>15137</v>
      </c>
    </row>
    <row r="50" spans="1:2" x14ac:dyDescent="0.3">
      <c r="A50" s="14" t="s">
        <v>15138</v>
      </c>
      <c r="B50" s="14" t="s">
        <v>15139</v>
      </c>
    </row>
    <row r="51" spans="1:2" x14ac:dyDescent="0.3">
      <c r="A51" s="14" t="s">
        <v>15140</v>
      </c>
      <c r="B51" s="14" t="s">
        <v>15141</v>
      </c>
    </row>
    <row r="52" spans="1:2" x14ac:dyDescent="0.3">
      <c r="A52" s="14" t="s">
        <v>15142</v>
      </c>
      <c r="B52" s="14" t="s">
        <v>15143</v>
      </c>
    </row>
    <row r="53" spans="1:2" x14ac:dyDescent="0.3">
      <c r="A53" s="14" t="s">
        <v>15144</v>
      </c>
      <c r="B53" s="14" t="s">
        <v>15145</v>
      </c>
    </row>
    <row r="54" spans="1:2" x14ac:dyDescent="0.3">
      <c r="A54" s="14" t="s">
        <v>15146</v>
      </c>
      <c r="B54" s="14" t="s">
        <v>15147</v>
      </c>
    </row>
    <row r="55" spans="1:2" x14ac:dyDescent="0.3">
      <c r="A55" s="14" t="s">
        <v>15148</v>
      </c>
      <c r="B55" s="14" t="s">
        <v>15149</v>
      </c>
    </row>
    <row r="56" spans="1:2" x14ac:dyDescent="0.3">
      <c r="A56" s="14" t="s">
        <v>15150</v>
      </c>
      <c r="B56" s="14" t="s">
        <v>15151</v>
      </c>
    </row>
    <row r="57" spans="1:2" x14ac:dyDescent="0.3">
      <c r="A57" s="14" t="s">
        <v>15152</v>
      </c>
      <c r="B57" s="14" t="s">
        <v>15153</v>
      </c>
    </row>
    <row r="58" spans="1:2" x14ac:dyDescent="0.3">
      <c r="A58" s="14" t="s">
        <v>15154</v>
      </c>
      <c r="B58" s="14" t="s">
        <v>15155</v>
      </c>
    </row>
    <row r="59" spans="1:2" x14ac:dyDescent="0.3">
      <c r="A59" s="14" t="s">
        <v>15156</v>
      </c>
      <c r="B59" s="14" t="s">
        <v>15157</v>
      </c>
    </row>
    <row r="60" spans="1:2" x14ac:dyDescent="0.3">
      <c r="A60" s="14" t="s">
        <v>15158</v>
      </c>
      <c r="B60" s="14" t="s">
        <v>15159</v>
      </c>
    </row>
    <row r="61" spans="1:2" x14ac:dyDescent="0.3">
      <c r="A61" s="14" t="s">
        <v>15160</v>
      </c>
      <c r="B61" s="14" t="s">
        <v>15161</v>
      </c>
    </row>
    <row r="62" spans="1:2" x14ac:dyDescent="0.3">
      <c r="A62" s="14" t="s">
        <v>14304</v>
      </c>
      <c r="B62" s="14" t="s">
        <v>14305</v>
      </c>
    </row>
    <row r="63" spans="1:2" x14ac:dyDescent="0.3">
      <c r="A63" s="14" t="s">
        <v>14306</v>
      </c>
      <c r="B63" s="14" t="s">
        <v>14307</v>
      </c>
    </row>
    <row r="64" spans="1:2" x14ac:dyDescent="0.3">
      <c r="A64" s="14" t="s">
        <v>14308</v>
      </c>
      <c r="B64" s="14" t="s">
        <v>14309</v>
      </c>
    </row>
    <row r="65" spans="1:2" x14ac:dyDescent="0.3">
      <c r="A65" s="14" t="s">
        <v>15162</v>
      </c>
      <c r="B65" s="14" t="s">
        <v>15163</v>
      </c>
    </row>
    <row r="66" spans="1:2" x14ac:dyDescent="0.3">
      <c r="A66" s="14" t="s">
        <v>15164</v>
      </c>
      <c r="B66" s="14" t="s">
        <v>15165</v>
      </c>
    </row>
    <row r="67" spans="1:2" x14ac:dyDescent="0.3">
      <c r="A67" s="14" t="s">
        <v>15166</v>
      </c>
      <c r="B67" s="14" t="s">
        <v>15167</v>
      </c>
    </row>
    <row r="68" spans="1:2" x14ac:dyDescent="0.3">
      <c r="A68" s="14" t="s">
        <v>15168</v>
      </c>
      <c r="B68" s="14" t="s">
        <v>15169</v>
      </c>
    </row>
    <row r="69" spans="1:2" x14ac:dyDescent="0.3">
      <c r="A69" s="14" t="s">
        <v>15170</v>
      </c>
      <c r="B69" s="14" t="s">
        <v>15171</v>
      </c>
    </row>
    <row r="70" spans="1:2" x14ac:dyDescent="0.3">
      <c r="A70" s="14" t="s">
        <v>15172</v>
      </c>
      <c r="B70" s="14" t="s">
        <v>15173</v>
      </c>
    </row>
    <row r="71" spans="1:2" x14ac:dyDescent="0.3">
      <c r="A71" s="14" t="s">
        <v>15174</v>
      </c>
      <c r="B71" s="14" t="s">
        <v>15175</v>
      </c>
    </row>
    <row r="72" spans="1:2" x14ac:dyDescent="0.3">
      <c r="A72" s="14" t="s">
        <v>15176</v>
      </c>
      <c r="B72" s="14" t="s">
        <v>15177</v>
      </c>
    </row>
    <row r="73" spans="1:2" x14ac:dyDescent="0.3">
      <c r="A73" s="14" t="s">
        <v>15178</v>
      </c>
      <c r="B73" s="14" t="s">
        <v>15179</v>
      </c>
    </row>
    <row r="74" spans="1:2" x14ac:dyDescent="0.3">
      <c r="A74" s="14" t="s">
        <v>15180</v>
      </c>
      <c r="B74" s="14" t="s">
        <v>15181</v>
      </c>
    </row>
    <row r="75" spans="1:2" x14ac:dyDescent="0.3">
      <c r="A75" s="14" t="s">
        <v>15182</v>
      </c>
      <c r="B75" s="14" t="s">
        <v>15183</v>
      </c>
    </row>
    <row r="76" spans="1:2" x14ac:dyDescent="0.3">
      <c r="A76" s="14" t="s">
        <v>15184</v>
      </c>
      <c r="B76" s="14" t="s">
        <v>15185</v>
      </c>
    </row>
    <row r="77" spans="1:2" x14ac:dyDescent="0.3">
      <c r="A77" s="14" t="s">
        <v>15186</v>
      </c>
      <c r="B77" s="14" t="s">
        <v>15187</v>
      </c>
    </row>
    <row r="78" spans="1:2" x14ac:dyDescent="0.3">
      <c r="A78" s="14" t="s">
        <v>15188</v>
      </c>
      <c r="B78" s="14" t="s">
        <v>15189</v>
      </c>
    </row>
    <row r="79" spans="1:2" x14ac:dyDescent="0.3">
      <c r="A79" s="14" t="s">
        <v>15190</v>
      </c>
      <c r="B79" s="14" t="s">
        <v>15191</v>
      </c>
    </row>
    <row r="80" spans="1:2" x14ac:dyDescent="0.3">
      <c r="A80" s="14" t="s">
        <v>15192</v>
      </c>
      <c r="B80" s="14" t="s">
        <v>15193</v>
      </c>
    </row>
    <row r="81" spans="1:2" x14ac:dyDescent="0.3">
      <c r="A81" s="14" t="s">
        <v>15194</v>
      </c>
      <c r="B81" s="14" t="s">
        <v>15195</v>
      </c>
    </row>
    <row r="82" spans="1:2" x14ac:dyDescent="0.3">
      <c r="A82" s="14" t="s">
        <v>15196</v>
      </c>
      <c r="B82" s="14" t="s">
        <v>15197</v>
      </c>
    </row>
    <row r="83" spans="1:2" x14ac:dyDescent="0.3">
      <c r="A83" s="14" t="s">
        <v>15198</v>
      </c>
      <c r="B83" s="14" t="s">
        <v>15199</v>
      </c>
    </row>
    <row r="84" spans="1:2" x14ac:dyDescent="0.3">
      <c r="A84" s="14" t="s">
        <v>15200</v>
      </c>
      <c r="B84" s="14" t="s">
        <v>15201</v>
      </c>
    </row>
    <row r="85" spans="1:2" x14ac:dyDescent="0.3">
      <c r="A85" s="14" t="s">
        <v>15202</v>
      </c>
      <c r="B85" s="14" t="s">
        <v>15203</v>
      </c>
    </row>
    <row r="86" spans="1:2" x14ac:dyDescent="0.3">
      <c r="A86" s="14" t="s">
        <v>15204</v>
      </c>
      <c r="B86" s="14" t="s">
        <v>15205</v>
      </c>
    </row>
    <row r="87" spans="1:2" x14ac:dyDescent="0.3">
      <c r="A87" s="14" t="s">
        <v>15206</v>
      </c>
      <c r="B87" s="14" t="s">
        <v>15207</v>
      </c>
    </row>
    <row r="88" spans="1:2" x14ac:dyDescent="0.3">
      <c r="A88" s="14" t="s">
        <v>15208</v>
      </c>
      <c r="B88" s="14" t="s">
        <v>15209</v>
      </c>
    </row>
    <row r="89" spans="1:2" x14ac:dyDescent="0.3">
      <c r="A89" s="14" t="s">
        <v>15210</v>
      </c>
      <c r="B89" s="14" t="s">
        <v>15211</v>
      </c>
    </row>
    <row r="90" spans="1:2" x14ac:dyDescent="0.3">
      <c r="A90" s="14" t="s">
        <v>15212</v>
      </c>
      <c r="B90" s="14" t="s">
        <v>15213</v>
      </c>
    </row>
    <row r="91" spans="1:2" x14ac:dyDescent="0.3">
      <c r="A91" s="14" t="s">
        <v>15214</v>
      </c>
      <c r="B91" s="14" t="s">
        <v>15215</v>
      </c>
    </row>
    <row r="92" spans="1:2" x14ac:dyDescent="0.3">
      <c r="A92" s="14" t="s">
        <v>15216</v>
      </c>
      <c r="B92" s="14" t="s">
        <v>15217</v>
      </c>
    </row>
    <row r="93" spans="1:2" x14ac:dyDescent="0.3">
      <c r="A93" s="14" t="s">
        <v>15218</v>
      </c>
      <c r="B93" s="14" t="s">
        <v>15219</v>
      </c>
    </row>
    <row r="94" spans="1:2" x14ac:dyDescent="0.3">
      <c r="A94" s="14" t="s">
        <v>15220</v>
      </c>
      <c r="B94" s="14" t="s">
        <v>15221</v>
      </c>
    </row>
    <row r="95" spans="1:2" x14ac:dyDescent="0.3">
      <c r="A95" s="14" t="s">
        <v>15222</v>
      </c>
      <c r="B95" s="14" t="s">
        <v>15223</v>
      </c>
    </row>
    <row r="96" spans="1:2" x14ac:dyDescent="0.3">
      <c r="A96" s="14" t="s">
        <v>15224</v>
      </c>
      <c r="B96" s="14" t="s">
        <v>15225</v>
      </c>
    </row>
    <row r="97" spans="1:2" x14ac:dyDescent="0.3">
      <c r="A97" s="14" t="s">
        <v>15226</v>
      </c>
      <c r="B97" s="14" t="s">
        <v>15227</v>
      </c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83DF-7C8D-4490-917A-BE2F861AA7CC}">
  <sheetPr>
    <tabColor rgb="FF00B050"/>
  </sheetPr>
  <dimension ref="A1:D21"/>
  <sheetViews>
    <sheetView workbookViewId="0">
      <selection activeCell="F23" sqref="F23"/>
    </sheetView>
  </sheetViews>
  <sheetFormatPr defaultRowHeight="14.4" x14ac:dyDescent="0.3"/>
  <cols>
    <col min="1" max="1" width="24" customWidth="1"/>
    <col min="2" max="2" width="42.88671875" customWidth="1"/>
    <col min="3" max="3" width="11.21875" bestFit="1" customWidth="1"/>
    <col min="4" max="4" width="9.6640625" bestFit="1" customWidth="1"/>
  </cols>
  <sheetData>
    <row r="1" spans="1:4" ht="15" thickBot="1" x14ac:dyDescent="0.35">
      <c r="C1" s="38" t="s">
        <v>14748</v>
      </c>
      <c r="D1" s="39">
        <v>45168</v>
      </c>
    </row>
    <row r="2" spans="1:4" ht="15" thickBot="1" x14ac:dyDescent="0.35"/>
    <row r="3" spans="1:4" x14ac:dyDescent="0.3">
      <c r="A3" s="19" t="s">
        <v>15024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15023</v>
      </c>
      <c r="C5" t="s">
        <v>1185</v>
      </c>
      <c r="D5" s="22">
        <v>45176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9627928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7">
        <v>45185</v>
      </c>
    </row>
    <row r="9" spans="1:4" ht="15" thickBot="1" x14ac:dyDescent="0.35">
      <c r="A9" s="10" t="s">
        <v>10</v>
      </c>
      <c r="B9" s="11" t="s">
        <v>778</v>
      </c>
      <c r="C9" s="11"/>
      <c r="D9" s="24">
        <v>45210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15025</v>
      </c>
      <c r="B13" s="14" t="s">
        <v>15026</v>
      </c>
    </row>
    <row r="14" spans="1:4" x14ac:dyDescent="0.3">
      <c r="A14" s="14" t="s">
        <v>15027</v>
      </c>
      <c r="B14" s="14" t="s">
        <v>15028</v>
      </c>
    </row>
    <row r="15" spans="1:4" x14ac:dyDescent="0.3">
      <c r="A15" s="14" t="s">
        <v>15029</v>
      </c>
      <c r="B15" s="14" t="s">
        <v>15030</v>
      </c>
    </row>
    <row r="16" spans="1:4" x14ac:dyDescent="0.3">
      <c r="A16" s="14" t="s">
        <v>15031</v>
      </c>
      <c r="B16" s="14" t="s">
        <v>15032</v>
      </c>
    </row>
    <row r="17" spans="1:2" x14ac:dyDescent="0.3">
      <c r="A17" s="14" t="s">
        <v>15033</v>
      </c>
      <c r="B17" s="14" t="s">
        <v>15034</v>
      </c>
    </row>
    <row r="18" spans="1:2" x14ac:dyDescent="0.3">
      <c r="A18" s="14" t="s">
        <v>15035</v>
      </c>
      <c r="B18" s="14" t="s">
        <v>15036</v>
      </c>
    </row>
    <row r="19" spans="1:2" x14ac:dyDescent="0.3">
      <c r="A19" s="14" t="s">
        <v>15037</v>
      </c>
      <c r="B19" s="14" t="s">
        <v>15038</v>
      </c>
    </row>
    <row r="20" spans="1:2" x14ac:dyDescent="0.3">
      <c r="A20" s="14" t="s">
        <v>15039</v>
      </c>
      <c r="B20" s="14" t="s">
        <v>15040</v>
      </c>
    </row>
    <row r="21" spans="1:2" x14ac:dyDescent="0.3">
      <c r="A21" s="14" t="s">
        <v>15041</v>
      </c>
      <c r="B21" s="14" t="s">
        <v>15042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1D93-3694-497D-B0F3-9AF1B3C13A6D}">
  <sheetPr>
    <tabColor rgb="FFFF0000"/>
  </sheetPr>
  <dimension ref="A2:D91"/>
  <sheetViews>
    <sheetView workbookViewId="0">
      <selection activeCell="G10" sqref="G10"/>
    </sheetView>
  </sheetViews>
  <sheetFormatPr defaultRowHeight="14.4" x14ac:dyDescent="0.3"/>
  <cols>
    <col min="1" max="1" width="23.77734375" bestFit="1" customWidth="1"/>
    <col min="2" max="2" width="42.21875" customWidth="1"/>
    <col min="3" max="3" width="7.33203125" bestFit="1" customWidth="1"/>
    <col min="4" max="4" width="11" bestFit="1" customWidth="1"/>
  </cols>
  <sheetData>
    <row r="2" spans="1:4" ht="15" thickBot="1" x14ac:dyDescent="0.35"/>
    <row r="3" spans="1:4" x14ac:dyDescent="0.3">
      <c r="A3" s="36" t="s">
        <v>5389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5388</v>
      </c>
      <c r="C5" s="5" t="s">
        <v>3</v>
      </c>
      <c r="D5" s="6">
        <v>45020</v>
      </c>
    </row>
    <row r="6" spans="1:4" x14ac:dyDescent="0.3">
      <c r="A6" s="3" t="s">
        <v>4</v>
      </c>
      <c r="B6" s="7" t="s">
        <v>5</v>
      </c>
      <c r="D6" s="8"/>
    </row>
    <row r="7" spans="1:4" x14ac:dyDescent="0.3">
      <c r="A7" s="3" t="s">
        <v>6</v>
      </c>
      <c r="B7" s="7">
        <v>9466972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45021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45045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4900</v>
      </c>
      <c r="B13" s="14" t="s">
        <v>4901</v>
      </c>
    </row>
    <row r="14" spans="1:4" x14ac:dyDescent="0.3">
      <c r="A14" s="14" t="s">
        <v>4906</v>
      </c>
      <c r="B14" s="14" t="s">
        <v>4907</v>
      </c>
    </row>
    <row r="15" spans="1:4" x14ac:dyDescent="0.3">
      <c r="A15" s="14" t="s">
        <v>5811</v>
      </c>
      <c r="B15" s="14" t="s">
        <v>5812</v>
      </c>
    </row>
    <row r="16" spans="1:4" x14ac:dyDescent="0.3">
      <c r="A16" s="14" t="s">
        <v>4908</v>
      </c>
      <c r="B16" s="14" t="s">
        <v>4909</v>
      </c>
    </row>
    <row r="17" spans="1:2" x14ac:dyDescent="0.3">
      <c r="A17" s="14" t="s">
        <v>5390</v>
      </c>
      <c r="B17" s="14" t="s">
        <v>5391</v>
      </c>
    </row>
    <row r="18" spans="1:2" x14ac:dyDescent="0.3">
      <c r="A18" s="14" t="s">
        <v>4930</v>
      </c>
      <c r="B18" s="14" t="s">
        <v>4931</v>
      </c>
    </row>
    <row r="19" spans="1:2" x14ac:dyDescent="0.3">
      <c r="A19" s="14" t="s">
        <v>4932</v>
      </c>
      <c r="B19" s="14" t="s">
        <v>4933</v>
      </c>
    </row>
    <row r="20" spans="1:2" x14ac:dyDescent="0.3">
      <c r="A20" s="14" t="s">
        <v>4934</v>
      </c>
      <c r="B20" s="14" t="s">
        <v>4935</v>
      </c>
    </row>
    <row r="21" spans="1:2" x14ac:dyDescent="0.3">
      <c r="A21" s="14" t="s">
        <v>5813</v>
      </c>
      <c r="B21" s="14" t="s">
        <v>5814</v>
      </c>
    </row>
    <row r="22" spans="1:2" x14ac:dyDescent="0.3">
      <c r="A22" s="14" t="s">
        <v>5817</v>
      </c>
      <c r="B22" s="14" t="s">
        <v>5818</v>
      </c>
    </row>
    <row r="23" spans="1:2" x14ac:dyDescent="0.3">
      <c r="A23" s="14" t="s">
        <v>5394</v>
      </c>
      <c r="B23" s="14" t="s">
        <v>5395</v>
      </c>
    </row>
    <row r="24" spans="1:2" x14ac:dyDescent="0.3">
      <c r="A24" s="14" t="s">
        <v>5396</v>
      </c>
      <c r="B24" s="14" t="s">
        <v>5397</v>
      </c>
    </row>
    <row r="25" spans="1:2" x14ac:dyDescent="0.3">
      <c r="A25" s="14" t="s">
        <v>5398</v>
      </c>
      <c r="B25" s="14" t="s">
        <v>5399</v>
      </c>
    </row>
    <row r="26" spans="1:2" x14ac:dyDescent="0.3">
      <c r="A26" s="14" t="s">
        <v>4942</v>
      </c>
      <c r="B26" s="14" t="s">
        <v>4943</v>
      </c>
    </row>
    <row r="27" spans="1:2" x14ac:dyDescent="0.3">
      <c r="A27" s="14" t="s">
        <v>4605</v>
      </c>
      <c r="B27" s="14" t="s">
        <v>4606</v>
      </c>
    </row>
    <row r="28" spans="1:2" x14ac:dyDescent="0.3">
      <c r="A28" s="14" t="s">
        <v>5821</v>
      </c>
      <c r="B28" s="14" t="s">
        <v>5822</v>
      </c>
    </row>
    <row r="29" spans="1:2" x14ac:dyDescent="0.3">
      <c r="A29" s="14" t="s">
        <v>5400</v>
      </c>
      <c r="B29" s="14" t="s">
        <v>5401</v>
      </c>
    </row>
    <row r="30" spans="1:2" x14ac:dyDescent="0.3">
      <c r="A30" s="14" t="s">
        <v>5400</v>
      </c>
      <c r="B30" s="14" t="s">
        <v>5401</v>
      </c>
    </row>
    <row r="31" spans="1:2" x14ac:dyDescent="0.3">
      <c r="A31" s="14" t="s">
        <v>5412</v>
      </c>
      <c r="B31" s="14" t="s">
        <v>5413</v>
      </c>
    </row>
    <row r="32" spans="1:2" x14ac:dyDescent="0.3">
      <c r="A32" s="14" t="s">
        <v>5416</v>
      </c>
      <c r="B32" s="14" t="s">
        <v>5417</v>
      </c>
    </row>
    <row r="33" spans="1:2" x14ac:dyDescent="0.3">
      <c r="A33" s="14" t="s">
        <v>5825</v>
      </c>
      <c r="B33" s="14" t="s">
        <v>5826</v>
      </c>
    </row>
    <row r="34" spans="1:2" x14ac:dyDescent="0.3">
      <c r="A34" s="14" t="s">
        <v>5418</v>
      </c>
      <c r="B34" s="14" t="s">
        <v>5419</v>
      </c>
    </row>
    <row r="35" spans="1:2" x14ac:dyDescent="0.3">
      <c r="A35" s="14" t="s">
        <v>5420</v>
      </c>
      <c r="B35" s="14" t="s">
        <v>5421</v>
      </c>
    </row>
    <row r="36" spans="1:2" x14ac:dyDescent="0.3">
      <c r="A36" s="14" t="s">
        <v>5831</v>
      </c>
      <c r="B36" s="14" t="s">
        <v>5832</v>
      </c>
    </row>
    <row r="37" spans="1:2" x14ac:dyDescent="0.3">
      <c r="A37" s="14" t="s">
        <v>4946</v>
      </c>
      <c r="B37" s="14" t="s">
        <v>4947</v>
      </c>
    </row>
    <row r="38" spans="1:2" x14ac:dyDescent="0.3">
      <c r="A38" s="14" t="s">
        <v>4948</v>
      </c>
      <c r="B38" s="14" t="s">
        <v>4949</v>
      </c>
    </row>
    <row r="39" spans="1:2" x14ac:dyDescent="0.3">
      <c r="A39" s="14" t="s">
        <v>4615</v>
      </c>
      <c r="B39" s="14" t="s">
        <v>4616</v>
      </c>
    </row>
    <row r="40" spans="1:2" x14ac:dyDescent="0.3">
      <c r="A40" s="14" t="s">
        <v>4952</v>
      </c>
      <c r="B40" s="14" t="s">
        <v>4953</v>
      </c>
    </row>
    <row r="41" spans="1:2" x14ac:dyDescent="0.3">
      <c r="A41" s="14" t="s">
        <v>5835</v>
      </c>
      <c r="B41" s="14" t="s">
        <v>5836</v>
      </c>
    </row>
    <row r="42" spans="1:2" x14ac:dyDescent="0.3">
      <c r="A42" s="14" t="s">
        <v>5837</v>
      </c>
      <c r="B42" s="14" t="s">
        <v>5838</v>
      </c>
    </row>
    <row r="43" spans="1:2" x14ac:dyDescent="0.3">
      <c r="A43" s="14" t="s">
        <v>4954</v>
      </c>
      <c r="B43" s="14" t="s">
        <v>4955</v>
      </c>
    </row>
    <row r="44" spans="1:2" x14ac:dyDescent="0.3">
      <c r="A44" s="14" t="s">
        <v>4619</v>
      </c>
      <c r="B44" s="14" t="s">
        <v>4620</v>
      </c>
    </row>
    <row r="45" spans="1:2" x14ac:dyDescent="0.3">
      <c r="A45" s="14" t="s">
        <v>5428</v>
      </c>
      <c r="B45" s="14" t="s">
        <v>5429</v>
      </c>
    </row>
    <row r="46" spans="1:2" x14ac:dyDescent="0.3">
      <c r="A46" s="14" t="s">
        <v>5430</v>
      </c>
      <c r="B46" s="14" t="s">
        <v>5431</v>
      </c>
    </row>
    <row r="47" spans="1:2" x14ac:dyDescent="0.3">
      <c r="A47" s="14" t="s">
        <v>5432</v>
      </c>
      <c r="B47" s="14" t="s">
        <v>5433</v>
      </c>
    </row>
    <row r="48" spans="1:2" x14ac:dyDescent="0.3">
      <c r="A48" s="14" t="s">
        <v>5434</v>
      </c>
      <c r="B48" s="14" t="s">
        <v>5435</v>
      </c>
    </row>
    <row r="49" spans="1:2" x14ac:dyDescent="0.3">
      <c r="A49" s="14" t="s">
        <v>4970</v>
      </c>
      <c r="B49" s="14" t="s">
        <v>4971</v>
      </c>
    </row>
    <row r="50" spans="1:2" x14ac:dyDescent="0.3">
      <c r="A50" s="14" t="s">
        <v>4972</v>
      </c>
      <c r="B50" s="14" t="s">
        <v>4973</v>
      </c>
    </row>
    <row r="51" spans="1:2" x14ac:dyDescent="0.3">
      <c r="A51" s="14" t="s">
        <v>5444</v>
      </c>
      <c r="B51" s="14" t="s">
        <v>5445</v>
      </c>
    </row>
    <row r="52" spans="1:2" x14ac:dyDescent="0.3">
      <c r="A52" s="14" t="s">
        <v>5446</v>
      </c>
      <c r="B52" s="14" t="s">
        <v>5447</v>
      </c>
    </row>
    <row r="53" spans="1:2" x14ac:dyDescent="0.3">
      <c r="A53" s="14" t="s">
        <v>5448</v>
      </c>
      <c r="B53" s="14" t="s">
        <v>5449</v>
      </c>
    </row>
    <row r="54" spans="1:2" x14ac:dyDescent="0.3">
      <c r="A54" s="14" t="s">
        <v>5450</v>
      </c>
      <c r="B54" s="14" t="s">
        <v>5451</v>
      </c>
    </row>
    <row r="55" spans="1:2" x14ac:dyDescent="0.3">
      <c r="A55" s="14" t="s">
        <v>5452</v>
      </c>
      <c r="B55" s="14" t="s">
        <v>5453</v>
      </c>
    </row>
    <row r="56" spans="1:2" x14ac:dyDescent="0.3">
      <c r="A56" s="14" t="s">
        <v>5454</v>
      </c>
      <c r="B56" s="14" t="s">
        <v>5455</v>
      </c>
    </row>
    <row r="57" spans="1:2" x14ac:dyDescent="0.3">
      <c r="A57" s="14" t="s">
        <v>5456</v>
      </c>
      <c r="B57" s="14" t="s">
        <v>5457</v>
      </c>
    </row>
    <row r="58" spans="1:2" x14ac:dyDescent="0.3">
      <c r="A58" s="14" t="s">
        <v>5458</v>
      </c>
      <c r="B58" s="14" t="s">
        <v>5459</v>
      </c>
    </row>
    <row r="59" spans="1:2" x14ac:dyDescent="0.3">
      <c r="A59" s="14" t="s">
        <v>6189</v>
      </c>
      <c r="B59" s="14" t="s">
        <v>6190</v>
      </c>
    </row>
    <row r="60" spans="1:2" x14ac:dyDescent="0.3">
      <c r="A60" s="14" t="s">
        <v>6191</v>
      </c>
      <c r="B60" s="14" t="s">
        <v>6192</v>
      </c>
    </row>
    <row r="61" spans="1:2" x14ac:dyDescent="0.3">
      <c r="A61" s="14"/>
      <c r="B61" s="14"/>
    </row>
    <row r="62" spans="1:2" x14ac:dyDescent="0.3">
      <c r="A62" s="14"/>
      <c r="B62" s="14"/>
    </row>
    <row r="63" spans="1:2" x14ac:dyDescent="0.3">
      <c r="A63" s="14"/>
      <c r="B63" s="14"/>
    </row>
    <row r="64" spans="1:2" x14ac:dyDescent="0.3">
      <c r="A64" s="14"/>
      <c r="B64" s="14"/>
    </row>
    <row r="65" spans="1:2" x14ac:dyDescent="0.3">
      <c r="A65" s="14"/>
      <c r="B65" s="14"/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  <row r="74" spans="1:2" x14ac:dyDescent="0.3">
      <c r="A74" s="14"/>
      <c r="B74" s="14"/>
    </row>
    <row r="75" spans="1:2" x14ac:dyDescent="0.3">
      <c r="A75" s="14"/>
      <c r="B75" s="14"/>
    </row>
    <row r="76" spans="1:2" x14ac:dyDescent="0.3">
      <c r="A76" s="14"/>
      <c r="B76" s="14"/>
    </row>
    <row r="77" spans="1:2" x14ac:dyDescent="0.3">
      <c r="A77" s="14"/>
      <c r="B77" s="14"/>
    </row>
    <row r="78" spans="1:2" x14ac:dyDescent="0.3">
      <c r="A78" s="14"/>
      <c r="B78" s="14"/>
    </row>
    <row r="79" spans="1:2" x14ac:dyDescent="0.3">
      <c r="A79" s="14"/>
      <c r="B79" s="14"/>
    </row>
    <row r="80" spans="1:2" x14ac:dyDescent="0.3">
      <c r="A80" s="14"/>
      <c r="B80" s="14"/>
    </row>
    <row r="81" spans="1:2" x14ac:dyDescent="0.3">
      <c r="A81" s="14"/>
      <c r="B81" s="14"/>
    </row>
    <row r="82" spans="1:2" x14ac:dyDescent="0.3">
      <c r="A82" s="14"/>
      <c r="B82" s="14"/>
    </row>
    <row r="83" spans="1:2" x14ac:dyDescent="0.3">
      <c r="A83" s="14"/>
      <c r="B83" s="14"/>
    </row>
    <row r="84" spans="1:2" x14ac:dyDescent="0.3">
      <c r="A84" s="14"/>
      <c r="B84" s="14"/>
    </row>
    <row r="85" spans="1:2" x14ac:dyDescent="0.3">
      <c r="A85" s="14"/>
      <c r="B85" s="14"/>
    </row>
    <row r="86" spans="1:2" x14ac:dyDescent="0.3">
      <c r="A86" s="14"/>
      <c r="B86" s="14"/>
    </row>
    <row r="87" spans="1:2" x14ac:dyDescent="0.3">
      <c r="A87" s="14"/>
      <c r="B87" s="14"/>
    </row>
    <row r="88" spans="1:2" x14ac:dyDescent="0.3">
      <c r="A88" s="14"/>
      <c r="B88" s="14"/>
    </row>
    <row r="89" spans="1:2" x14ac:dyDescent="0.3">
      <c r="A89" s="14"/>
      <c r="B89" s="14"/>
    </row>
    <row r="90" spans="1:2" x14ac:dyDescent="0.3">
      <c r="A90" s="14"/>
      <c r="B90" s="14"/>
    </row>
    <row r="91" spans="1:2" x14ac:dyDescent="0.3">
      <c r="A91" s="14"/>
      <c r="B91" s="14"/>
    </row>
  </sheetData>
  <mergeCells count="1">
    <mergeCell ref="A3:B3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221F-24A0-4E46-90D5-22BBD0CB7A2E}">
  <sheetPr>
    <tabColor rgb="FF92D050"/>
  </sheetPr>
  <dimension ref="A2:D18"/>
  <sheetViews>
    <sheetView workbookViewId="0">
      <selection activeCell="B22" sqref="B22"/>
    </sheetView>
  </sheetViews>
  <sheetFormatPr defaultRowHeight="14.4" x14ac:dyDescent="0.3"/>
  <cols>
    <col min="1" max="1" width="23.88671875" customWidth="1"/>
    <col min="2" max="2" width="42.109375" customWidth="1"/>
    <col min="3" max="3" width="12.44140625" bestFit="1" customWidth="1"/>
    <col min="4" max="4" width="10.33203125" bestFit="1" customWidth="1"/>
  </cols>
  <sheetData>
    <row r="2" spans="1:4" ht="15" thickBot="1" x14ac:dyDescent="0.35"/>
    <row r="3" spans="1:4" x14ac:dyDescent="0.3">
      <c r="A3" s="19" t="s">
        <v>1101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1099</v>
      </c>
      <c r="C5" t="s">
        <v>885</v>
      </c>
      <c r="D5" s="22">
        <v>44940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9222986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44941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44963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1102</v>
      </c>
      <c r="B13" s="14" t="s">
        <v>1103</v>
      </c>
    </row>
    <row r="14" spans="1:4" x14ac:dyDescent="0.3">
      <c r="A14" s="14" t="s">
        <v>1104</v>
      </c>
      <c r="B14" s="14" t="s">
        <v>1105</v>
      </c>
    </row>
    <row r="15" spans="1:4" x14ac:dyDescent="0.3">
      <c r="A15" s="14" t="s">
        <v>1106</v>
      </c>
      <c r="B15" s="14" t="s">
        <v>1107</v>
      </c>
    </row>
    <row r="16" spans="1:4" x14ac:dyDescent="0.3">
      <c r="A16" s="14" t="s">
        <v>1108</v>
      </c>
      <c r="B16" s="14" t="s">
        <v>1109</v>
      </c>
    </row>
    <row r="17" spans="1:2" x14ac:dyDescent="0.3">
      <c r="A17" s="14" t="s">
        <v>1110</v>
      </c>
      <c r="B17" s="14" t="s">
        <v>1111</v>
      </c>
    </row>
    <row r="18" spans="1:2" x14ac:dyDescent="0.3">
      <c r="A18" s="14" t="s">
        <v>1112</v>
      </c>
      <c r="B18" s="14" t="s">
        <v>1113</v>
      </c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A83C-4B54-4AE8-BD3E-713D803336BC}">
  <sheetPr>
    <tabColor rgb="FF92D050"/>
  </sheetPr>
  <dimension ref="A2:D83"/>
  <sheetViews>
    <sheetView workbookViewId="0">
      <selection activeCell="D24" sqref="D24"/>
    </sheetView>
  </sheetViews>
  <sheetFormatPr defaultRowHeight="14.4" x14ac:dyDescent="0.3"/>
  <cols>
    <col min="1" max="1" width="24.21875" customWidth="1"/>
    <col min="2" max="2" width="41.6640625" customWidth="1"/>
    <col min="3" max="4" width="10.33203125" bestFit="1" customWidth="1"/>
  </cols>
  <sheetData>
    <row r="2" spans="1:4" ht="15" thickBot="1" x14ac:dyDescent="0.35"/>
    <row r="3" spans="1:4" x14ac:dyDescent="0.3">
      <c r="A3" s="19" t="s">
        <v>176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1114</v>
      </c>
      <c r="C5" t="s">
        <v>885</v>
      </c>
      <c r="D5" s="22">
        <v>44944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9286243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44945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44969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1135</v>
      </c>
      <c r="B13" s="14" t="s">
        <v>1136</v>
      </c>
    </row>
    <row r="14" spans="1:4" x14ac:dyDescent="0.3">
      <c r="A14" s="14" t="s">
        <v>1137</v>
      </c>
      <c r="B14" s="14" t="s">
        <v>1138</v>
      </c>
    </row>
    <row r="15" spans="1:4" x14ac:dyDescent="0.3">
      <c r="A15" s="14" t="s">
        <v>1139</v>
      </c>
      <c r="B15" s="14" t="s">
        <v>1140</v>
      </c>
    </row>
    <row r="16" spans="1:4" x14ac:dyDescent="0.3">
      <c r="A16" s="14" t="s">
        <v>1149</v>
      </c>
      <c r="B16" s="14" t="s">
        <v>1150</v>
      </c>
    </row>
    <row r="17" spans="1:2" x14ac:dyDescent="0.3">
      <c r="A17" s="14" t="s">
        <v>1151</v>
      </c>
      <c r="B17" s="14" t="s">
        <v>1152</v>
      </c>
    </row>
    <row r="18" spans="1:2" x14ac:dyDescent="0.3">
      <c r="A18" s="14" t="s">
        <v>1153</v>
      </c>
      <c r="B18" s="14" t="s">
        <v>1154</v>
      </c>
    </row>
    <row r="19" spans="1:2" x14ac:dyDescent="0.3">
      <c r="A19" s="14" t="s">
        <v>1155</v>
      </c>
      <c r="B19" s="14" t="s">
        <v>1156</v>
      </c>
    </row>
    <row r="20" spans="1:2" x14ac:dyDescent="0.3">
      <c r="A20" s="14" t="s">
        <v>1157</v>
      </c>
      <c r="B20" s="14" t="s">
        <v>1158</v>
      </c>
    </row>
    <row r="21" spans="1:2" x14ac:dyDescent="0.3">
      <c r="A21" s="14" t="s">
        <v>1159</v>
      </c>
      <c r="B21" s="14" t="s">
        <v>1160</v>
      </c>
    </row>
    <row r="22" spans="1:2" x14ac:dyDescent="0.3">
      <c r="A22" s="14" t="s">
        <v>1161</v>
      </c>
      <c r="B22" s="14" t="s">
        <v>1162</v>
      </c>
    </row>
    <row r="23" spans="1:2" x14ac:dyDescent="0.3">
      <c r="A23" s="14" t="s">
        <v>1163</v>
      </c>
      <c r="B23" s="14" t="s">
        <v>1164</v>
      </c>
    </row>
    <row r="24" spans="1:2" x14ac:dyDescent="0.3">
      <c r="A24" s="14" t="s">
        <v>1165</v>
      </c>
      <c r="B24" s="14" t="s">
        <v>1166</v>
      </c>
    </row>
    <row r="25" spans="1:2" x14ac:dyDescent="0.3">
      <c r="A25" s="14" t="s">
        <v>1167</v>
      </c>
      <c r="B25" s="14" t="s">
        <v>1168</v>
      </c>
    </row>
    <row r="26" spans="1:2" x14ac:dyDescent="0.3">
      <c r="A26" s="14" t="s">
        <v>1171</v>
      </c>
      <c r="B26" s="14" t="s">
        <v>1172</v>
      </c>
    </row>
    <row r="27" spans="1:2" x14ac:dyDescent="0.3">
      <c r="A27" s="14" t="s">
        <v>1173</v>
      </c>
      <c r="B27" s="14" t="s">
        <v>1174</v>
      </c>
    </row>
    <row r="28" spans="1:2" x14ac:dyDescent="0.3">
      <c r="A28" s="14" t="s">
        <v>1175</v>
      </c>
      <c r="B28" s="14" t="s">
        <v>1176</v>
      </c>
    </row>
    <row r="29" spans="1:2" x14ac:dyDescent="0.3">
      <c r="A29" s="14" t="s">
        <v>1177</v>
      </c>
      <c r="B29" s="14" t="s">
        <v>1178</v>
      </c>
    </row>
    <row r="30" spans="1:2" x14ac:dyDescent="0.3">
      <c r="A30" s="14" t="s">
        <v>1179</v>
      </c>
      <c r="B30" s="14" t="s">
        <v>1180</v>
      </c>
    </row>
    <row r="31" spans="1:2" x14ac:dyDescent="0.3">
      <c r="A31" s="14" t="s">
        <v>1181</v>
      </c>
      <c r="B31" s="14" t="s">
        <v>1182</v>
      </c>
    </row>
    <row r="32" spans="1:2" x14ac:dyDescent="0.3">
      <c r="A32" s="14" t="s">
        <v>1183</v>
      </c>
      <c r="B32" s="14" t="s">
        <v>1184</v>
      </c>
    </row>
    <row r="33" spans="1:2" x14ac:dyDescent="0.3">
      <c r="A33" s="14" t="s">
        <v>1115</v>
      </c>
      <c r="B33" s="14" t="s">
        <v>1116</v>
      </c>
    </row>
    <row r="34" spans="1:2" x14ac:dyDescent="0.3">
      <c r="A34" s="14" t="s">
        <v>902</v>
      </c>
      <c r="B34" s="14" t="s">
        <v>903</v>
      </c>
    </row>
    <row r="35" spans="1:2" x14ac:dyDescent="0.3">
      <c r="A35" s="14" t="s">
        <v>1121</v>
      </c>
      <c r="B35" s="14" t="s">
        <v>1122</v>
      </c>
    </row>
    <row r="36" spans="1:2" x14ac:dyDescent="0.3">
      <c r="A36" s="14" t="s">
        <v>1127</v>
      </c>
      <c r="B36" s="14" t="s">
        <v>1128</v>
      </c>
    </row>
    <row r="37" spans="1:2" x14ac:dyDescent="0.3">
      <c r="A37" s="14" t="s">
        <v>1129</v>
      </c>
      <c r="B37" s="14" t="s">
        <v>1130</v>
      </c>
    </row>
    <row r="38" spans="1:2" x14ac:dyDescent="0.3">
      <c r="A38" s="14" t="s">
        <v>1439</v>
      </c>
      <c r="B38" s="14" t="s">
        <v>1440</v>
      </c>
    </row>
    <row r="39" spans="1:2" x14ac:dyDescent="0.3">
      <c r="A39" s="14" t="s">
        <v>1441</v>
      </c>
      <c r="B39" s="14" t="s">
        <v>1442</v>
      </c>
    </row>
    <row r="40" spans="1:2" x14ac:dyDescent="0.3">
      <c r="A40" s="14" t="s">
        <v>1141</v>
      </c>
      <c r="B40" s="14" t="s">
        <v>1142</v>
      </c>
    </row>
    <row r="41" spans="1:2" x14ac:dyDescent="0.3">
      <c r="A41" s="14" t="s">
        <v>1143</v>
      </c>
      <c r="B41" s="14" t="s">
        <v>1144</v>
      </c>
    </row>
    <row r="42" spans="1:2" x14ac:dyDescent="0.3">
      <c r="A42" s="14" t="s">
        <v>1145</v>
      </c>
      <c r="B42" s="14" t="s">
        <v>1146</v>
      </c>
    </row>
    <row r="43" spans="1:2" x14ac:dyDescent="0.3">
      <c r="A43" s="14" t="s">
        <v>1147</v>
      </c>
      <c r="B43" s="14" t="s">
        <v>1148</v>
      </c>
    </row>
    <row r="44" spans="1:2" x14ac:dyDescent="0.3">
      <c r="A44" s="14" t="s">
        <v>1443</v>
      </c>
      <c r="B44" s="14" t="s">
        <v>1444</v>
      </c>
    </row>
    <row r="45" spans="1:2" x14ac:dyDescent="0.3">
      <c r="A45" s="14" t="s">
        <v>1445</v>
      </c>
      <c r="B45" s="14" t="s">
        <v>1446</v>
      </c>
    </row>
    <row r="46" spans="1:2" x14ac:dyDescent="0.3">
      <c r="A46" s="14" t="s">
        <v>1447</v>
      </c>
      <c r="B46" s="14" t="s">
        <v>1448</v>
      </c>
    </row>
    <row r="47" spans="1:2" x14ac:dyDescent="0.3">
      <c r="A47" s="14" t="s">
        <v>1449</v>
      </c>
      <c r="B47" s="14" t="s">
        <v>1450</v>
      </c>
    </row>
    <row r="48" spans="1:2" x14ac:dyDescent="0.3">
      <c r="A48" s="14" t="s">
        <v>1451</v>
      </c>
      <c r="B48" s="14" t="s">
        <v>1452</v>
      </c>
    </row>
    <row r="49" spans="1:2" x14ac:dyDescent="0.3">
      <c r="A49" s="14" t="s">
        <v>1169</v>
      </c>
      <c r="B49" s="14" t="s">
        <v>1170</v>
      </c>
    </row>
    <row r="50" spans="1:2" x14ac:dyDescent="0.3">
      <c r="A50" s="14" t="s">
        <v>1453</v>
      </c>
      <c r="B50" s="14" t="s">
        <v>1454</v>
      </c>
    </row>
    <row r="51" spans="1:2" x14ac:dyDescent="0.3">
      <c r="A51" s="14" t="s">
        <v>1455</v>
      </c>
      <c r="B51" s="14" t="s">
        <v>1456</v>
      </c>
    </row>
    <row r="52" spans="1:2" x14ac:dyDescent="0.3">
      <c r="A52" s="14" t="s">
        <v>1457</v>
      </c>
      <c r="B52" s="14" t="s">
        <v>1458</v>
      </c>
    </row>
    <row r="53" spans="1:2" x14ac:dyDescent="0.3">
      <c r="A53" s="14" t="s">
        <v>1459</v>
      </c>
      <c r="B53" s="14" t="s">
        <v>1460</v>
      </c>
    </row>
    <row r="54" spans="1:2" x14ac:dyDescent="0.3">
      <c r="A54" s="14" t="s">
        <v>1461</v>
      </c>
      <c r="B54" s="14" t="s">
        <v>1462</v>
      </c>
    </row>
    <row r="55" spans="1:2" x14ac:dyDescent="0.3">
      <c r="A55" s="14" t="s">
        <v>1463</v>
      </c>
      <c r="B55" s="14" t="s">
        <v>1464</v>
      </c>
    </row>
    <row r="56" spans="1:2" x14ac:dyDescent="0.3">
      <c r="A56" s="14" t="s">
        <v>888</v>
      </c>
      <c r="B56" s="14" t="s">
        <v>889</v>
      </c>
    </row>
    <row r="57" spans="1:2" x14ac:dyDescent="0.3">
      <c r="A57" s="14" t="s">
        <v>789</v>
      </c>
      <c r="B57" s="14" t="s">
        <v>790</v>
      </c>
    </row>
    <row r="58" spans="1:2" x14ac:dyDescent="0.3">
      <c r="A58" s="14" t="s">
        <v>791</v>
      </c>
      <c r="B58" s="14" t="s">
        <v>792</v>
      </c>
    </row>
    <row r="59" spans="1:2" x14ac:dyDescent="0.3">
      <c r="A59" s="14" t="s">
        <v>890</v>
      </c>
      <c r="B59" s="14" t="s">
        <v>891</v>
      </c>
    </row>
    <row r="60" spans="1:2" x14ac:dyDescent="0.3">
      <c r="A60" s="14" t="s">
        <v>801</v>
      </c>
      <c r="B60" s="14" t="s">
        <v>802</v>
      </c>
    </row>
    <row r="61" spans="1:2" x14ac:dyDescent="0.3">
      <c r="A61" s="14" t="s">
        <v>803</v>
      </c>
      <c r="B61" s="14" t="s">
        <v>804</v>
      </c>
    </row>
    <row r="62" spans="1:2" x14ac:dyDescent="0.3">
      <c r="A62" s="14" t="s">
        <v>805</v>
      </c>
      <c r="B62" s="14" t="s">
        <v>806</v>
      </c>
    </row>
    <row r="63" spans="1:2" x14ac:dyDescent="0.3">
      <c r="A63" s="14" t="s">
        <v>809</v>
      </c>
      <c r="B63" s="14" t="s">
        <v>810</v>
      </c>
    </row>
    <row r="64" spans="1:2" x14ac:dyDescent="0.3">
      <c r="A64" s="14" t="s">
        <v>894</v>
      </c>
      <c r="B64" s="14" t="s">
        <v>895</v>
      </c>
    </row>
    <row r="65" spans="1:2" x14ac:dyDescent="0.3">
      <c r="A65" s="14" t="s">
        <v>898</v>
      </c>
      <c r="B65" s="14" t="s">
        <v>899</v>
      </c>
    </row>
    <row r="66" spans="1:2" x14ac:dyDescent="0.3">
      <c r="A66" s="14" t="s">
        <v>906</v>
      </c>
      <c r="B66" s="14" t="s">
        <v>907</v>
      </c>
    </row>
    <row r="67" spans="1:2" x14ac:dyDescent="0.3">
      <c r="A67" s="14" t="s">
        <v>910</v>
      </c>
      <c r="B67" s="14" t="s">
        <v>911</v>
      </c>
    </row>
    <row r="68" spans="1:2" x14ac:dyDescent="0.3">
      <c r="A68" s="14" t="s">
        <v>1117</v>
      </c>
      <c r="B68" s="14" t="s">
        <v>1118</v>
      </c>
    </row>
    <row r="69" spans="1:2" x14ac:dyDescent="0.3">
      <c r="A69" s="14" t="s">
        <v>1119</v>
      </c>
      <c r="B69" s="14" t="s">
        <v>1120</v>
      </c>
    </row>
    <row r="70" spans="1:2" x14ac:dyDescent="0.3">
      <c r="A70" s="14" t="s">
        <v>916</v>
      </c>
      <c r="B70" s="14" t="s">
        <v>917</v>
      </c>
    </row>
    <row r="71" spans="1:2" x14ac:dyDescent="0.3">
      <c r="A71" s="14" t="s">
        <v>1123</v>
      </c>
      <c r="B71" s="14" t="s">
        <v>1124</v>
      </c>
    </row>
    <row r="72" spans="1:2" x14ac:dyDescent="0.3">
      <c r="A72" s="14" t="s">
        <v>918</v>
      </c>
      <c r="B72" s="14" t="s">
        <v>919</v>
      </c>
    </row>
    <row r="73" spans="1:2" x14ac:dyDescent="0.3">
      <c r="A73" s="14" t="s">
        <v>920</v>
      </c>
      <c r="B73" s="14" t="s">
        <v>921</v>
      </c>
    </row>
    <row r="74" spans="1:2" x14ac:dyDescent="0.3">
      <c r="A74" s="14" t="s">
        <v>922</v>
      </c>
      <c r="B74" s="14" t="s">
        <v>923</v>
      </c>
    </row>
    <row r="75" spans="1:2" x14ac:dyDescent="0.3">
      <c r="A75" s="14" t="s">
        <v>926</v>
      </c>
      <c r="B75" s="14" t="s">
        <v>927</v>
      </c>
    </row>
    <row r="76" spans="1:2" x14ac:dyDescent="0.3">
      <c r="A76" s="14" t="s">
        <v>928</v>
      </c>
      <c r="B76" s="14" t="s">
        <v>929</v>
      </c>
    </row>
    <row r="77" spans="1:2" x14ac:dyDescent="0.3">
      <c r="A77" s="14" t="s">
        <v>930</v>
      </c>
      <c r="B77" s="14" t="s">
        <v>931</v>
      </c>
    </row>
    <row r="78" spans="1:2" x14ac:dyDescent="0.3">
      <c r="A78" s="14" t="s">
        <v>932</v>
      </c>
      <c r="B78" s="14" t="s">
        <v>933</v>
      </c>
    </row>
    <row r="79" spans="1:2" x14ac:dyDescent="0.3">
      <c r="A79" s="14" t="s">
        <v>879</v>
      </c>
      <c r="B79" s="14" t="s">
        <v>880</v>
      </c>
    </row>
    <row r="80" spans="1:2" x14ac:dyDescent="0.3">
      <c r="A80" s="14" t="s">
        <v>934</v>
      </c>
      <c r="B80" s="14" t="s">
        <v>935</v>
      </c>
    </row>
    <row r="81" spans="1:2" x14ac:dyDescent="0.3">
      <c r="A81" s="14" t="s">
        <v>936</v>
      </c>
      <c r="B81" s="14" t="s">
        <v>937</v>
      </c>
    </row>
    <row r="82" spans="1:2" x14ac:dyDescent="0.3">
      <c r="A82" s="14" t="s">
        <v>938</v>
      </c>
      <c r="B82" s="14" t="s">
        <v>939</v>
      </c>
    </row>
    <row r="83" spans="1:2" x14ac:dyDescent="0.3">
      <c r="A83" s="14" t="s">
        <v>1125</v>
      </c>
      <c r="B83" s="14" t="s">
        <v>1126</v>
      </c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C686-E490-4D96-B186-BF62151CDCE9}">
  <sheetPr>
    <tabColor rgb="FF92D050"/>
  </sheetPr>
  <dimension ref="A2:D60"/>
  <sheetViews>
    <sheetView workbookViewId="0">
      <selection activeCell="B18" sqref="B18"/>
    </sheetView>
  </sheetViews>
  <sheetFormatPr defaultRowHeight="14.4" x14ac:dyDescent="0.3"/>
  <cols>
    <col min="1" max="1" width="24.88671875" customWidth="1"/>
    <col min="2" max="2" width="42.109375" customWidth="1"/>
    <col min="3" max="4" width="10.33203125" bestFit="1" customWidth="1"/>
  </cols>
  <sheetData>
    <row r="2" spans="1:4" ht="15" thickBot="1" x14ac:dyDescent="0.35"/>
    <row r="3" spans="1:4" x14ac:dyDescent="0.3">
      <c r="A3" s="19" t="s">
        <v>1438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1437</v>
      </c>
      <c r="C5" t="s">
        <v>885</v>
      </c>
      <c r="D5" s="22">
        <v>44949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9214202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44949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44973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/>
      <c r="B13" s="14"/>
    </row>
    <row r="14" spans="1:4" x14ac:dyDescent="0.3">
      <c r="A14" s="14"/>
      <c r="B14" s="14"/>
    </row>
    <row r="15" spans="1:4" x14ac:dyDescent="0.3">
      <c r="A15" s="14"/>
      <c r="B15" s="14"/>
    </row>
    <row r="16" spans="1:4" x14ac:dyDescent="0.3">
      <c r="A16" s="14"/>
      <c r="B16" s="14"/>
    </row>
    <row r="17" spans="1:2" x14ac:dyDescent="0.3">
      <c r="A17" s="14"/>
      <c r="B17" s="14"/>
    </row>
    <row r="18" spans="1:2" x14ac:dyDescent="0.3">
      <c r="A18" s="14"/>
      <c r="B18" s="14"/>
    </row>
    <row r="19" spans="1:2" x14ac:dyDescent="0.3">
      <c r="A19" s="14"/>
      <c r="B19" s="14"/>
    </row>
    <row r="20" spans="1:2" x14ac:dyDescent="0.3">
      <c r="A20" s="14"/>
      <c r="B20" s="14"/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  <row r="25" spans="1:2" x14ac:dyDescent="0.3">
      <c r="A25" s="14"/>
      <c r="B25" s="14"/>
    </row>
    <row r="26" spans="1:2" x14ac:dyDescent="0.3">
      <c r="A26" s="14"/>
      <c r="B26" s="14"/>
    </row>
    <row r="27" spans="1:2" x14ac:dyDescent="0.3">
      <c r="A27" s="14"/>
      <c r="B27" s="14"/>
    </row>
    <row r="28" spans="1:2" x14ac:dyDescent="0.3">
      <c r="A28" s="14"/>
      <c r="B28" s="14"/>
    </row>
    <row r="29" spans="1:2" x14ac:dyDescent="0.3">
      <c r="A29" s="14"/>
      <c r="B29" s="14"/>
    </row>
    <row r="30" spans="1:2" x14ac:dyDescent="0.3">
      <c r="A30" s="14"/>
      <c r="B30" s="14"/>
    </row>
    <row r="31" spans="1:2" x14ac:dyDescent="0.3">
      <c r="A31" s="14"/>
      <c r="B31" s="14"/>
    </row>
    <row r="32" spans="1:2" x14ac:dyDescent="0.3">
      <c r="A32" s="14"/>
      <c r="B32" s="14"/>
    </row>
    <row r="33" spans="1:2" x14ac:dyDescent="0.3">
      <c r="A33" s="14"/>
      <c r="B33" s="14"/>
    </row>
    <row r="34" spans="1:2" x14ac:dyDescent="0.3">
      <c r="A34" s="14"/>
      <c r="B34" s="14"/>
    </row>
    <row r="35" spans="1:2" x14ac:dyDescent="0.3">
      <c r="A35" s="14"/>
      <c r="B35" s="14"/>
    </row>
    <row r="36" spans="1:2" x14ac:dyDescent="0.3">
      <c r="A36" s="14"/>
      <c r="B36" s="14"/>
    </row>
    <row r="37" spans="1:2" x14ac:dyDescent="0.3">
      <c r="A37" s="14"/>
      <c r="B37" s="14"/>
    </row>
    <row r="38" spans="1:2" x14ac:dyDescent="0.3">
      <c r="A38" s="14"/>
      <c r="B38" s="14"/>
    </row>
    <row r="39" spans="1:2" x14ac:dyDescent="0.3">
      <c r="A39" s="14"/>
      <c r="B39" s="14"/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  <row r="46" spans="1:2" x14ac:dyDescent="0.3">
      <c r="A46" s="14"/>
      <c r="B46" s="14"/>
    </row>
    <row r="47" spans="1:2" x14ac:dyDescent="0.3">
      <c r="A47" s="14"/>
      <c r="B47" s="14"/>
    </row>
    <row r="48" spans="1:2" x14ac:dyDescent="0.3">
      <c r="A48" s="14"/>
      <c r="B48" s="14"/>
    </row>
    <row r="49" spans="1:2" x14ac:dyDescent="0.3">
      <c r="A49" s="14"/>
      <c r="B49" s="14"/>
    </row>
    <row r="50" spans="1:2" x14ac:dyDescent="0.3">
      <c r="A50" s="14"/>
      <c r="B50" s="14"/>
    </row>
    <row r="51" spans="1:2" x14ac:dyDescent="0.3">
      <c r="A51" s="14"/>
      <c r="B51" s="14"/>
    </row>
    <row r="52" spans="1:2" x14ac:dyDescent="0.3">
      <c r="A52" s="14"/>
      <c r="B52" s="14"/>
    </row>
    <row r="53" spans="1:2" x14ac:dyDescent="0.3">
      <c r="A53" s="14"/>
      <c r="B53" s="14"/>
    </row>
    <row r="54" spans="1:2" x14ac:dyDescent="0.3">
      <c r="A54" s="14"/>
      <c r="B54" s="14"/>
    </row>
    <row r="55" spans="1:2" x14ac:dyDescent="0.3">
      <c r="A55" s="14"/>
      <c r="B55" s="14"/>
    </row>
    <row r="56" spans="1:2" x14ac:dyDescent="0.3">
      <c r="A56" s="14"/>
      <c r="B56" s="14"/>
    </row>
    <row r="57" spans="1:2" x14ac:dyDescent="0.3">
      <c r="A57" s="14"/>
      <c r="B57" s="14"/>
    </row>
    <row r="58" spans="1:2" x14ac:dyDescent="0.3">
      <c r="A58" s="14"/>
      <c r="B58" s="14"/>
    </row>
    <row r="59" spans="1:2" x14ac:dyDescent="0.3">
      <c r="A59" s="14"/>
      <c r="B59" s="14"/>
    </row>
    <row r="60" spans="1:2" x14ac:dyDescent="0.3">
      <c r="A60" s="14"/>
      <c r="B60" s="14"/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05CF-4565-47C0-AEC6-30605936D34C}">
  <sheetPr>
    <tabColor rgb="FF92D050"/>
  </sheetPr>
  <dimension ref="A2:D14"/>
  <sheetViews>
    <sheetView workbookViewId="0">
      <selection activeCell="B24" sqref="B24"/>
    </sheetView>
  </sheetViews>
  <sheetFormatPr defaultRowHeight="14.4" x14ac:dyDescent="0.3"/>
  <cols>
    <col min="1" max="1" width="24.5546875" customWidth="1"/>
    <col min="2" max="2" width="42.5546875" customWidth="1"/>
    <col min="3" max="4" width="10.33203125" bestFit="1" customWidth="1"/>
  </cols>
  <sheetData>
    <row r="2" spans="1:4" ht="15" thickBot="1" x14ac:dyDescent="0.35"/>
    <row r="3" spans="1:4" x14ac:dyDescent="0.3">
      <c r="A3" s="19" t="s">
        <v>2323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2322</v>
      </c>
      <c r="C5" t="s">
        <v>885</v>
      </c>
      <c r="D5" s="22">
        <v>44959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9231236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44960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44983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2324</v>
      </c>
      <c r="B13" s="14" t="s">
        <v>2325</v>
      </c>
    </row>
    <row r="14" spans="1:4" x14ac:dyDescent="0.3">
      <c r="A14" s="14" t="s">
        <v>2326</v>
      </c>
      <c r="B14" s="14" t="s">
        <v>2327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5EEB-4A5E-436B-B911-B55A4AFA58BA}">
  <sheetPr>
    <tabColor rgb="FF92D050"/>
  </sheetPr>
  <dimension ref="A2:D13"/>
  <sheetViews>
    <sheetView workbookViewId="0">
      <selection activeCell="A3" sqref="A3:D9"/>
    </sheetView>
  </sheetViews>
  <sheetFormatPr defaultRowHeight="14.4" x14ac:dyDescent="0.3"/>
  <cols>
    <col min="1" max="1" width="25.109375" customWidth="1"/>
    <col min="2" max="2" width="41.21875" customWidth="1"/>
    <col min="3" max="3" width="10.33203125" bestFit="1" customWidth="1"/>
    <col min="4" max="4" width="10.5546875" bestFit="1" customWidth="1"/>
  </cols>
  <sheetData>
    <row r="2" spans="1:4" ht="15" thickBot="1" x14ac:dyDescent="0.35"/>
    <row r="3" spans="1:4" x14ac:dyDescent="0.3">
      <c r="A3" s="19" t="s">
        <v>3076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3075</v>
      </c>
      <c r="C5" t="s">
        <v>885</v>
      </c>
      <c r="D5" s="22">
        <v>44974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9290945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44975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44998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3077</v>
      </c>
      <c r="B13" s="14" t="s">
        <v>3078</v>
      </c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E06B9-F64B-4391-A8E0-4B998247FF21}">
  <sheetPr>
    <tabColor rgb="FF92D050"/>
  </sheetPr>
  <dimension ref="A2:D13"/>
  <sheetViews>
    <sheetView workbookViewId="0">
      <selection activeCell="A3" sqref="A3:D9"/>
    </sheetView>
  </sheetViews>
  <sheetFormatPr defaultRowHeight="14.4" x14ac:dyDescent="0.3"/>
  <cols>
    <col min="1" max="1" width="25" customWidth="1"/>
    <col min="2" max="2" width="41.33203125" customWidth="1"/>
    <col min="3" max="3" width="10.33203125" bestFit="1" customWidth="1"/>
    <col min="4" max="4" width="10.5546875" bestFit="1" customWidth="1"/>
  </cols>
  <sheetData>
    <row r="2" spans="1:4" ht="15" thickBot="1" x14ac:dyDescent="0.35"/>
    <row r="3" spans="1:4" x14ac:dyDescent="0.3">
      <c r="A3" s="19" t="s">
        <v>3924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3923</v>
      </c>
      <c r="C5" t="s">
        <v>885</v>
      </c>
      <c r="D5" s="22">
        <v>44982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9196838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44983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45007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3925</v>
      </c>
      <c r="B13" s="14" t="s">
        <v>3926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00C9-0168-4AD8-8B47-95CE1C53F742}">
  <sheetPr>
    <tabColor rgb="FF92D050"/>
  </sheetPr>
  <dimension ref="A2:D13"/>
  <sheetViews>
    <sheetView workbookViewId="0">
      <selection activeCell="B28" sqref="B28"/>
    </sheetView>
  </sheetViews>
  <sheetFormatPr defaultRowHeight="14.4" x14ac:dyDescent="0.3"/>
  <cols>
    <col min="1" max="1" width="25.6640625" customWidth="1"/>
    <col min="2" max="2" width="40.6640625" customWidth="1"/>
    <col min="3" max="3" width="10.33203125" bestFit="1" customWidth="1"/>
    <col min="4" max="4" width="11" bestFit="1" customWidth="1"/>
  </cols>
  <sheetData>
    <row r="2" spans="1:4" ht="15" thickBot="1" x14ac:dyDescent="0.35"/>
    <row r="3" spans="1:4" x14ac:dyDescent="0.3">
      <c r="A3" s="19" t="s">
        <v>3703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4848</v>
      </c>
      <c r="C5" t="s">
        <v>885</v>
      </c>
      <c r="D5" s="22">
        <v>44994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9261451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44995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45020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4849</v>
      </c>
      <c r="B13" s="14" t="s">
        <v>4850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C4F7-35D5-479F-BFF2-1296577CB436}">
  <sheetPr>
    <tabColor rgb="FF92D050"/>
  </sheetPr>
  <dimension ref="A2:D17"/>
  <sheetViews>
    <sheetView workbookViewId="0">
      <selection activeCell="B24" sqref="B24"/>
    </sheetView>
  </sheetViews>
  <sheetFormatPr defaultRowHeight="14.4" x14ac:dyDescent="0.3"/>
  <cols>
    <col min="1" max="1" width="24.33203125" customWidth="1"/>
    <col min="2" max="2" width="41.77734375" customWidth="1"/>
    <col min="3" max="3" width="10.33203125" bestFit="1" customWidth="1"/>
    <col min="4" max="4" width="11" bestFit="1" customWidth="1"/>
  </cols>
  <sheetData>
    <row r="2" spans="1:4" ht="15" thickBot="1" x14ac:dyDescent="0.35"/>
    <row r="3" spans="1:4" x14ac:dyDescent="0.3">
      <c r="A3" s="19" t="s">
        <v>4072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4851</v>
      </c>
      <c r="C5" t="s">
        <v>885</v>
      </c>
      <c r="D5" s="22">
        <v>45001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9398216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45002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45027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5315</v>
      </c>
      <c r="B13" s="14" t="s">
        <v>5316</v>
      </c>
    </row>
    <row r="14" spans="1:4" x14ac:dyDescent="0.3">
      <c r="A14" s="14" t="s">
        <v>5317</v>
      </c>
      <c r="B14" s="14" t="s">
        <v>5318</v>
      </c>
    </row>
    <row r="15" spans="1:4" x14ac:dyDescent="0.3">
      <c r="A15" s="14" t="s">
        <v>5319</v>
      </c>
      <c r="B15" s="14" t="s">
        <v>5320</v>
      </c>
    </row>
    <row r="16" spans="1:4" x14ac:dyDescent="0.3">
      <c r="A16" s="14" t="s">
        <v>5321</v>
      </c>
      <c r="B16" s="14" t="s">
        <v>5322</v>
      </c>
    </row>
    <row r="17" spans="1:2" x14ac:dyDescent="0.3">
      <c r="A17" s="14" t="s">
        <v>4852</v>
      </c>
      <c r="B17" s="14" t="s">
        <v>4853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6948-0A91-4901-A0F9-95AF5742C063}">
  <sheetPr>
    <tabColor rgb="FF92D050"/>
  </sheetPr>
  <dimension ref="A2:D24"/>
  <sheetViews>
    <sheetView workbookViewId="0">
      <selection activeCell="E28" sqref="E28"/>
    </sheetView>
  </sheetViews>
  <sheetFormatPr defaultRowHeight="14.4" x14ac:dyDescent="0.3"/>
  <cols>
    <col min="1" max="1" width="24.44140625" customWidth="1"/>
    <col min="2" max="2" width="42.5546875" customWidth="1"/>
    <col min="3" max="3" width="10.33203125" bestFit="1" customWidth="1"/>
    <col min="4" max="4" width="11" bestFit="1" customWidth="1"/>
  </cols>
  <sheetData>
    <row r="2" spans="1:4" ht="15" thickBot="1" x14ac:dyDescent="0.35"/>
    <row r="3" spans="1:4" x14ac:dyDescent="0.3">
      <c r="A3" s="19" t="s">
        <v>4975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5323</v>
      </c>
      <c r="C5" t="s">
        <v>885</v>
      </c>
      <c r="D5" s="22">
        <v>45015</v>
      </c>
    </row>
    <row r="6" spans="1:4" x14ac:dyDescent="0.3">
      <c r="A6" s="3" t="s">
        <v>4</v>
      </c>
      <c r="B6" s="17" t="s">
        <v>2118</v>
      </c>
      <c r="D6" s="22"/>
    </row>
    <row r="7" spans="1:4" x14ac:dyDescent="0.3">
      <c r="A7" s="3" t="s">
        <v>6</v>
      </c>
      <c r="B7" s="7">
        <v>9290464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45016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45041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6143</v>
      </c>
      <c r="B13" s="14" t="s">
        <v>6144</v>
      </c>
    </row>
    <row r="14" spans="1:4" x14ac:dyDescent="0.3">
      <c r="A14" s="14" t="s">
        <v>6145</v>
      </c>
      <c r="B14" s="14" t="s">
        <v>6146</v>
      </c>
    </row>
    <row r="15" spans="1:4" x14ac:dyDescent="0.3">
      <c r="A15" s="14" t="s">
        <v>5324</v>
      </c>
      <c r="B15" s="14" t="s">
        <v>5325</v>
      </c>
    </row>
    <row r="16" spans="1:4" x14ac:dyDescent="0.3">
      <c r="A16" s="14"/>
      <c r="B16" s="14"/>
    </row>
    <row r="17" spans="1:2" x14ac:dyDescent="0.3">
      <c r="A17" s="14"/>
      <c r="B17" s="14"/>
    </row>
    <row r="18" spans="1:2" x14ac:dyDescent="0.3">
      <c r="A18" s="14"/>
      <c r="B18" s="14"/>
    </row>
    <row r="19" spans="1:2" x14ac:dyDescent="0.3">
      <c r="A19" s="14"/>
      <c r="B19" s="14"/>
    </row>
    <row r="20" spans="1:2" x14ac:dyDescent="0.3">
      <c r="A20" s="14"/>
      <c r="B20" s="14"/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50820-0701-4F0A-B331-6A35E88B3D4A}">
  <sheetPr>
    <tabColor rgb="FF92D050"/>
  </sheetPr>
  <dimension ref="A2:D14"/>
  <sheetViews>
    <sheetView workbookViewId="0">
      <selection activeCell="B24" sqref="B24"/>
    </sheetView>
  </sheetViews>
  <sheetFormatPr defaultRowHeight="14.4" x14ac:dyDescent="0.3"/>
  <cols>
    <col min="1" max="1" width="25" customWidth="1"/>
    <col min="2" max="2" width="42.33203125" customWidth="1"/>
    <col min="3" max="3" width="10.33203125" bestFit="1" customWidth="1"/>
    <col min="4" max="4" width="9.88671875" bestFit="1" customWidth="1"/>
  </cols>
  <sheetData>
    <row r="2" spans="1:4" ht="15" thickBot="1" x14ac:dyDescent="0.35"/>
    <row r="3" spans="1:4" x14ac:dyDescent="0.3">
      <c r="A3" s="19" t="s">
        <v>6563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7294</v>
      </c>
      <c r="C5" t="s">
        <v>885</v>
      </c>
      <c r="D5" s="22">
        <v>45031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9244946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7">
        <v>45032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45055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7295</v>
      </c>
      <c r="B13" s="14" t="s">
        <v>7296</v>
      </c>
    </row>
    <row r="14" spans="1:4" x14ac:dyDescent="0.3">
      <c r="A14" s="14" t="s">
        <v>7297</v>
      </c>
      <c r="B14" s="14" t="s">
        <v>7298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451B-87CD-4F3C-9121-FB5A189935DF}">
  <sheetPr>
    <tabColor rgb="FFFF0000"/>
  </sheetPr>
  <dimension ref="A2:D79"/>
  <sheetViews>
    <sheetView topLeftCell="A63" workbookViewId="0">
      <selection activeCell="E83" sqref="E83"/>
    </sheetView>
  </sheetViews>
  <sheetFormatPr defaultRowHeight="14.4" x14ac:dyDescent="0.3"/>
  <cols>
    <col min="1" max="1" width="23.77734375" bestFit="1" customWidth="1"/>
    <col min="2" max="2" width="41.88671875" customWidth="1"/>
    <col min="3" max="3" width="7.33203125" bestFit="1" customWidth="1"/>
    <col min="4" max="4" width="10.44140625" bestFit="1" customWidth="1"/>
  </cols>
  <sheetData>
    <row r="2" spans="1:4" ht="15" thickBot="1" x14ac:dyDescent="0.35"/>
    <row r="3" spans="1:4" x14ac:dyDescent="0.3">
      <c r="A3" s="36" t="s">
        <v>5876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5849</v>
      </c>
      <c r="C5" s="5" t="s">
        <v>3</v>
      </c>
      <c r="D5" s="6">
        <v>45029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9726671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8">
        <v>45030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45052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5851</v>
      </c>
      <c r="B13" s="14" t="s">
        <v>5852</v>
      </c>
    </row>
    <row r="14" spans="1:4" x14ac:dyDescent="0.3">
      <c r="A14" s="14" t="s">
        <v>6193</v>
      </c>
      <c r="B14" s="14" t="s">
        <v>6194</v>
      </c>
    </row>
    <row r="15" spans="1:4" x14ac:dyDescent="0.3">
      <c r="A15" s="14" t="s">
        <v>5815</v>
      </c>
      <c r="B15" s="14" t="s">
        <v>5816</v>
      </c>
    </row>
    <row r="16" spans="1:4" x14ac:dyDescent="0.3">
      <c r="A16" s="14" t="s">
        <v>5392</v>
      </c>
      <c r="B16" s="14" t="s">
        <v>5393</v>
      </c>
    </row>
    <row r="17" spans="1:2" x14ac:dyDescent="0.3">
      <c r="A17" s="14" t="s">
        <v>5819</v>
      </c>
      <c r="B17" s="14" t="s">
        <v>5820</v>
      </c>
    </row>
    <row r="18" spans="1:2" x14ac:dyDescent="0.3">
      <c r="A18" s="14" t="s">
        <v>6195</v>
      </c>
      <c r="B18" s="14" t="s">
        <v>6196</v>
      </c>
    </row>
    <row r="19" spans="1:2" x14ac:dyDescent="0.3">
      <c r="A19" s="14" t="s">
        <v>5402</v>
      </c>
      <c r="B19" s="14" t="s">
        <v>5403</v>
      </c>
    </row>
    <row r="20" spans="1:2" x14ac:dyDescent="0.3">
      <c r="A20" s="14" t="s">
        <v>5404</v>
      </c>
      <c r="B20" s="14" t="s">
        <v>5405</v>
      </c>
    </row>
    <row r="21" spans="1:2" x14ac:dyDescent="0.3">
      <c r="A21" s="14" t="s">
        <v>5406</v>
      </c>
      <c r="B21" s="14" t="s">
        <v>5407</v>
      </c>
    </row>
    <row r="22" spans="1:2" x14ac:dyDescent="0.3">
      <c r="A22" s="14" t="s">
        <v>5408</v>
      </c>
      <c r="B22" s="14" t="s">
        <v>5409</v>
      </c>
    </row>
    <row r="23" spans="1:2" x14ac:dyDescent="0.3">
      <c r="A23" s="14" t="s">
        <v>5410</v>
      </c>
      <c r="B23" s="14" t="s">
        <v>5411</v>
      </c>
    </row>
    <row r="24" spans="1:2" x14ac:dyDescent="0.3">
      <c r="A24" s="14" t="s">
        <v>5823</v>
      </c>
      <c r="B24" s="14" t="s">
        <v>5824</v>
      </c>
    </row>
    <row r="25" spans="1:2" x14ac:dyDescent="0.3">
      <c r="A25" s="14" t="s">
        <v>5414</v>
      </c>
      <c r="B25" s="14" t="s">
        <v>5415</v>
      </c>
    </row>
    <row r="26" spans="1:2" x14ac:dyDescent="0.3">
      <c r="A26" s="14" t="s">
        <v>6197</v>
      </c>
      <c r="B26" s="14" t="s">
        <v>6198</v>
      </c>
    </row>
    <row r="27" spans="1:2" x14ac:dyDescent="0.3">
      <c r="A27" s="14" t="s">
        <v>6199</v>
      </c>
      <c r="B27" s="14" t="s">
        <v>6200</v>
      </c>
    </row>
    <row r="28" spans="1:2" x14ac:dyDescent="0.3">
      <c r="A28" s="14" t="s">
        <v>6203</v>
      </c>
      <c r="B28" s="14" t="s">
        <v>6204</v>
      </c>
    </row>
    <row r="29" spans="1:2" x14ac:dyDescent="0.3">
      <c r="A29" s="14" t="s">
        <v>6205</v>
      </c>
      <c r="B29" s="14" t="s">
        <v>6206</v>
      </c>
    </row>
    <row r="30" spans="1:2" x14ac:dyDescent="0.3">
      <c r="A30" s="14" t="s">
        <v>6207</v>
      </c>
      <c r="B30" s="14" t="s">
        <v>6208</v>
      </c>
    </row>
    <row r="31" spans="1:2" x14ac:dyDescent="0.3">
      <c r="A31" s="14" t="s">
        <v>6209</v>
      </c>
      <c r="B31" s="14" t="s">
        <v>6210</v>
      </c>
    </row>
    <row r="32" spans="1:2" x14ac:dyDescent="0.3">
      <c r="A32" s="14" t="s">
        <v>6211</v>
      </c>
      <c r="B32" s="14" t="s">
        <v>6212</v>
      </c>
    </row>
    <row r="33" spans="1:2" x14ac:dyDescent="0.3">
      <c r="A33" s="14" t="s">
        <v>6213</v>
      </c>
      <c r="B33" s="14" t="s">
        <v>6214</v>
      </c>
    </row>
    <row r="34" spans="1:2" x14ac:dyDescent="0.3">
      <c r="A34" s="14" t="s">
        <v>5422</v>
      </c>
      <c r="B34" s="14" t="s">
        <v>5423</v>
      </c>
    </row>
    <row r="35" spans="1:2" x14ac:dyDescent="0.3">
      <c r="A35" s="14" t="s">
        <v>5853</v>
      </c>
      <c r="B35" s="14" t="s">
        <v>5854</v>
      </c>
    </row>
    <row r="36" spans="1:2" x14ac:dyDescent="0.3">
      <c r="A36" s="14" t="s">
        <v>5853</v>
      </c>
      <c r="B36" s="14" t="s">
        <v>5854</v>
      </c>
    </row>
    <row r="37" spans="1:2" x14ac:dyDescent="0.3">
      <c r="A37" s="14" t="s">
        <v>5827</v>
      </c>
      <c r="B37" s="14" t="s">
        <v>5828</v>
      </c>
    </row>
    <row r="38" spans="1:2" x14ac:dyDescent="0.3">
      <c r="A38" s="14" t="s">
        <v>5829</v>
      </c>
      <c r="B38" s="14" t="s">
        <v>5830</v>
      </c>
    </row>
    <row r="39" spans="1:2" x14ac:dyDescent="0.3">
      <c r="A39" s="14" t="s">
        <v>4950</v>
      </c>
      <c r="B39" s="14" t="s">
        <v>4951</v>
      </c>
    </row>
    <row r="40" spans="1:2" x14ac:dyDescent="0.3">
      <c r="A40" s="14" t="s">
        <v>5833</v>
      </c>
      <c r="B40" s="14" t="s">
        <v>5834</v>
      </c>
    </row>
    <row r="41" spans="1:2" x14ac:dyDescent="0.3">
      <c r="A41" s="14" t="s">
        <v>5424</v>
      </c>
      <c r="B41" s="14" t="s">
        <v>5425</v>
      </c>
    </row>
    <row r="42" spans="1:2" x14ac:dyDescent="0.3">
      <c r="A42" s="14" t="s">
        <v>5839</v>
      </c>
      <c r="B42" s="14" t="s">
        <v>5840</v>
      </c>
    </row>
    <row r="43" spans="1:2" x14ac:dyDescent="0.3">
      <c r="A43" s="14" t="s">
        <v>5841</v>
      </c>
      <c r="B43" s="14" t="s">
        <v>5842</v>
      </c>
    </row>
    <row r="44" spans="1:2" x14ac:dyDescent="0.3">
      <c r="A44" s="14" t="s">
        <v>5426</v>
      </c>
      <c r="B44" s="14" t="s">
        <v>5427</v>
      </c>
    </row>
    <row r="45" spans="1:2" x14ac:dyDescent="0.3">
      <c r="A45" s="14" t="s">
        <v>6215</v>
      </c>
      <c r="B45" s="14" t="s">
        <v>6216</v>
      </c>
    </row>
    <row r="46" spans="1:2" x14ac:dyDescent="0.3">
      <c r="A46" s="14" t="s">
        <v>6217</v>
      </c>
      <c r="B46" s="14" t="s">
        <v>6218</v>
      </c>
    </row>
    <row r="47" spans="1:2" x14ac:dyDescent="0.3">
      <c r="A47" s="14" t="s">
        <v>5843</v>
      </c>
      <c r="B47" s="14" t="s">
        <v>5844</v>
      </c>
    </row>
    <row r="48" spans="1:2" x14ac:dyDescent="0.3">
      <c r="A48" s="14" t="s">
        <v>4964</v>
      </c>
      <c r="B48" s="14" t="s">
        <v>4965</v>
      </c>
    </row>
    <row r="49" spans="1:2" x14ac:dyDescent="0.3">
      <c r="A49" s="14" t="s">
        <v>5845</v>
      </c>
      <c r="B49" s="14" t="s">
        <v>5846</v>
      </c>
    </row>
    <row r="50" spans="1:2" x14ac:dyDescent="0.3">
      <c r="A50" s="14" t="s">
        <v>6219</v>
      </c>
      <c r="B50" s="14" t="s">
        <v>6220</v>
      </c>
    </row>
    <row r="51" spans="1:2" x14ac:dyDescent="0.3">
      <c r="A51" s="14" t="s">
        <v>6221</v>
      </c>
      <c r="B51" s="14" t="s">
        <v>6222</v>
      </c>
    </row>
    <row r="52" spans="1:2" x14ac:dyDescent="0.3">
      <c r="A52" s="14" t="s">
        <v>4968</v>
      </c>
      <c r="B52" s="14" t="s">
        <v>4969</v>
      </c>
    </row>
    <row r="53" spans="1:2" x14ac:dyDescent="0.3">
      <c r="A53" s="14" t="s">
        <v>6223</v>
      </c>
      <c r="B53" s="14" t="s">
        <v>6224</v>
      </c>
    </row>
    <row r="54" spans="1:2" x14ac:dyDescent="0.3">
      <c r="A54" s="14" t="s">
        <v>6901</v>
      </c>
      <c r="B54" s="14" t="s">
        <v>6902</v>
      </c>
    </row>
    <row r="55" spans="1:2" x14ac:dyDescent="0.3">
      <c r="A55" s="14" t="s">
        <v>5436</v>
      </c>
      <c r="B55" s="14" t="s">
        <v>5437</v>
      </c>
    </row>
    <row r="56" spans="1:2" x14ac:dyDescent="0.3">
      <c r="A56" s="14" t="s">
        <v>5438</v>
      </c>
      <c r="B56" s="14" t="s">
        <v>5439</v>
      </c>
    </row>
    <row r="57" spans="1:2" x14ac:dyDescent="0.3">
      <c r="A57" s="14" t="s">
        <v>5440</v>
      </c>
      <c r="B57" s="14" t="s">
        <v>5441</v>
      </c>
    </row>
    <row r="58" spans="1:2" x14ac:dyDescent="0.3">
      <c r="A58" s="14" t="s">
        <v>5384</v>
      </c>
      <c r="B58" s="14" t="s">
        <v>5385</v>
      </c>
    </row>
    <row r="59" spans="1:2" x14ac:dyDescent="0.3">
      <c r="A59" s="14" t="s">
        <v>5847</v>
      </c>
      <c r="B59" s="14" t="s">
        <v>5848</v>
      </c>
    </row>
    <row r="60" spans="1:2" x14ac:dyDescent="0.3">
      <c r="A60" s="14" t="s">
        <v>5386</v>
      </c>
      <c r="B60" s="14" t="s">
        <v>5387</v>
      </c>
    </row>
    <row r="61" spans="1:2" x14ac:dyDescent="0.3">
      <c r="A61" s="14" t="s">
        <v>6225</v>
      </c>
      <c r="B61" s="14" t="s">
        <v>6226</v>
      </c>
    </row>
    <row r="62" spans="1:2" x14ac:dyDescent="0.3">
      <c r="A62" s="14" t="s">
        <v>5442</v>
      </c>
      <c r="B62" s="14" t="s">
        <v>5443</v>
      </c>
    </row>
    <row r="63" spans="1:2" x14ac:dyDescent="0.3">
      <c r="A63" s="14" t="s">
        <v>5460</v>
      </c>
      <c r="B63" s="14" t="s">
        <v>5461</v>
      </c>
    </row>
    <row r="64" spans="1:2" x14ac:dyDescent="0.3">
      <c r="A64" s="14" t="s">
        <v>5857</v>
      </c>
      <c r="B64" s="14" t="s">
        <v>5858</v>
      </c>
    </row>
    <row r="65" spans="1:2" x14ac:dyDescent="0.3">
      <c r="A65" s="14" t="s">
        <v>5462</v>
      </c>
      <c r="B65" s="14" t="s">
        <v>5463</v>
      </c>
    </row>
    <row r="66" spans="1:2" x14ac:dyDescent="0.3">
      <c r="A66" s="14" t="s">
        <v>5859</v>
      </c>
      <c r="B66" s="14" t="s">
        <v>5860</v>
      </c>
    </row>
    <row r="67" spans="1:2" x14ac:dyDescent="0.3">
      <c r="A67" s="14" t="s">
        <v>5464</v>
      </c>
      <c r="B67" s="14" t="s">
        <v>5465</v>
      </c>
    </row>
    <row r="68" spans="1:2" x14ac:dyDescent="0.3">
      <c r="A68" s="14" t="s">
        <v>6903</v>
      </c>
      <c r="B68" s="14" t="s">
        <v>6904</v>
      </c>
    </row>
    <row r="69" spans="1:2" x14ac:dyDescent="0.3">
      <c r="A69" s="14" t="s">
        <v>6905</v>
      </c>
      <c r="B69" s="14" t="s">
        <v>6906</v>
      </c>
    </row>
    <row r="70" spans="1:2" x14ac:dyDescent="0.3">
      <c r="A70" s="14" t="s">
        <v>6907</v>
      </c>
      <c r="B70" s="14" t="s">
        <v>6908</v>
      </c>
    </row>
    <row r="71" spans="1:2" x14ac:dyDescent="0.3">
      <c r="A71" s="14" t="s">
        <v>6909</v>
      </c>
      <c r="B71" s="14" t="s">
        <v>6910</v>
      </c>
    </row>
    <row r="72" spans="1:2" x14ac:dyDescent="0.3">
      <c r="A72" s="14" t="s">
        <v>6911</v>
      </c>
      <c r="B72" s="14" t="s">
        <v>6912</v>
      </c>
    </row>
    <row r="73" spans="1:2" x14ac:dyDescent="0.3">
      <c r="A73" s="14" t="s">
        <v>6227</v>
      </c>
      <c r="B73" s="14" t="s">
        <v>6228</v>
      </c>
    </row>
    <row r="74" spans="1:2" x14ac:dyDescent="0.3">
      <c r="A74" s="14" t="s">
        <v>6913</v>
      </c>
      <c r="B74" s="14" t="s">
        <v>6914</v>
      </c>
    </row>
    <row r="75" spans="1:2" x14ac:dyDescent="0.3">
      <c r="A75" s="14" t="s">
        <v>5867</v>
      </c>
      <c r="B75" s="14" t="s">
        <v>5868</v>
      </c>
    </row>
    <row r="76" spans="1:2" x14ac:dyDescent="0.3">
      <c r="A76" s="14" t="s">
        <v>6201</v>
      </c>
      <c r="B76" s="14" t="s">
        <v>6202</v>
      </c>
    </row>
    <row r="77" spans="1:2" x14ac:dyDescent="0.3">
      <c r="A77" s="14"/>
      <c r="B77" s="14"/>
    </row>
    <row r="78" spans="1:2" x14ac:dyDescent="0.3">
      <c r="A78" s="14"/>
      <c r="B78" s="14"/>
    </row>
    <row r="79" spans="1:2" x14ac:dyDescent="0.3">
      <c r="A79" s="14"/>
      <c r="B79" s="14"/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0721-39D5-43F3-A955-4134147A840B}">
  <sheetPr>
    <tabColor rgb="FF92D050"/>
  </sheetPr>
  <dimension ref="A2:D23"/>
  <sheetViews>
    <sheetView workbookViewId="0">
      <selection activeCell="B25" sqref="B25"/>
    </sheetView>
  </sheetViews>
  <sheetFormatPr defaultRowHeight="14.4" x14ac:dyDescent="0.3"/>
  <cols>
    <col min="1" max="1" width="25.33203125" customWidth="1"/>
    <col min="2" max="2" width="40.5546875" customWidth="1"/>
    <col min="3" max="3" width="10.33203125" bestFit="1" customWidth="1"/>
    <col min="4" max="4" width="11" bestFit="1" customWidth="1"/>
  </cols>
  <sheetData>
    <row r="2" spans="1:4" ht="15" thickBot="1" x14ac:dyDescent="0.35"/>
    <row r="3" spans="1:4" x14ac:dyDescent="0.3">
      <c r="A3" s="19" t="s">
        <v>6267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7281</v>
      </c>
      <c r="C5" t="s">
        <v>885</v>
      </c>
      <c r="D5" s="22">
        <v>45036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9214202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7">
        <v>45037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45062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7282</v>
      </c>
      <c r="B13" s="14" t="s">
        <v>7283</v>
      </c>
    </row>
    <row r="14" spans="1:4" x14ac:dyDescent="0.3">
      <c r="A14" s="14" t="s">
        <v>7794</v>
      </c>
      <c r="B14" s="14" t="s">
        <v>7795</v>
      </c>
    </row>
    <row r="15" spans="1:4" x14ac:dyDescent="0.3">
      <c r="A15" s="14" t="s">
        <v>7284</v>
      </c>
      <c r="B15" s="14" t="s">
        <v>7285</v>
      </c>
    </row>
    <row r="16" spans="1:4" x14ac:dyDescent="0.3">
      <c r="A16" s="14" t="s">
        <v>7286</v>
      </c>
      <c r="B16" s="14" t="s">
        <v>7287</v>
      </c>
    </row>
    <row r="17" spans="1:2" x14ac:dyDescent="0.3">
      <c r="A17" s="14" t="s">
        <v>7288</v>
      </c>
      <c r="B17" s="14" t="s">
        <v>7289</v>
      </c>
    </row>
    <row r="18" spans="1:2" x14ac:dyDescent="0.3">
      <c r="A18" s="14" t="s">
        <v>7796</v>
      </c>
      <c r="B18" s="14" t="s">
        <v>7797</v>
      </c>
    </row>
    <row r="19" spans="1:2" x14ac:dyDescent="0.3">
      <c r="A19" s="14" t="s">
        <v>7798</v>
      </c>
      <c r="B19" s="14" t="s">
        <v>7799</v>
      </c>
    </row>
    <row r="20" spans="1:2" x14ac:dyDescent="0.3">
      <c r="A20" s="14" t="s">
        <v>7800</v>
      </c>
      <c r="B20" s="14" t="s">
        <v>7801</v>
      </c>
    </row>
    <row r="21" spans="1:2" x14ac:dyDescent="0.3">
      <c r="A21" s="14" t="s">
        <v>7802</v>
      </c>
      <c r="B21" s="14" t="s">
        <v>7803</v>
      </c>
    </row>
    <row r="22" spans="1:2" x14ac:dyDescent="0.3">
      <c r="A22" s="14" t="s">
        <v>7290</v>
      </c>
      <c r="B22" s="14" t="s">
        <v>7291</v>
      </c>
    </row>
    <row r="23" spans="1:2" x14ac:dyDescent="0.3">
      <c r="A23" s="14" t="s">
        <v>7292</v>
      </c>
      <c r="B23" s="14" t="s">
        <v>7293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DA16-0D5D-4C84-8222-D2814C0A0553}">
  <sheetPr>
    <tabColor rgb="FF92D050"/>
  </sheetPr>
  <dimension ref="A2:D13"/>
  <sheetViews>
    <sheetView workbookViewId="0">
      <selection activeCell="C18" sqref="C18"/>
    </sheetView>
  </sheetViews>
  <sheetFormatPr defaultRowHeight="14.4" x14ac:dyDescent="0.3"/>
  <cols>
    <col min="1" max="1" width="24.77734375" customWidth="1"/>
    <col min="2" max="2" width="41.44140625" customWidth="1"/>
    <col min="3" max="3" width="10.33203125" bestFit="1" customWidth="1"/>
    <col min="4" max="4" width="9.88671875" bestFit="1" customWidth="1"/>
  </cols>
  <sheetData>
    <row r="2" spans="1:4" ht="15" thickBot="1" x14ac:dyDescent="0.35"/>
    <row r="3" spans="1:4" x14ac:dyDescent="0.3">
      <c r="A3" s="19" t="s">
        <v>6705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7804</v>
      </c>
      <c r="C5" t="s">
        <v>885</v>
      </c>
      <c r="D5" s="22">
        <v>45043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9231236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7">
        <v>45044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45069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7805</v>
      </c>
      <c r="B13" s="14" t="s">
        <v>7806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0E4C-7809-4F02-AE13-AED40748A196}">
  <sheetPr>
    <tabColor rgb="FF92D050"/>
  </sheetPr>
  <dimension ref="A2:J22"/>
  <sheetViews>
    <sheetView workbookViewId="0">
      <selection activeCell="E19" sqref="E19"/>
    </sheetView>
  </sheetViews>
  <sheetFormatPr defaultRowHeight="14.4" x14ac:dyDescent="0.3"/>
  <cols>
    <col min="1" max="1" width="24.44140625" customWidth="1"/>
    <col min="2" max="2" width="41.88671875" customWidth="1"/>
    <col min="3" max="3" width="13.33203125" bestFit="1" customWidth="1"/>
    <col min="4" max="4" width="9.88671875" bestFit="1" customWidth="1"/>
    <col min="7" max="7" width="25.44140625" customWidth="1"/>
    <col min="8" max="8" width="39.88671875" customWidth="1"/>
    <col min="9" max="9" width="10.33203125" bestFit="1" customWidth="1"/>
    <col min="10" max="10" width="9.88671875" bestFit="1" customWidth="1"/>
  </cols>
  <sheetData>
    <row r="2" spans="1:10" ht="15" thickBot="1" x14ac:dyDescent="0.35"/>
    <row r="3" spans="1:10" x14ac:dyDescent="0.3">
      <c r="A3" s="19" t="s">
        <v>7757</v>
      </c>
      <c r="B3" s="1"/>
      <c r="C3" s="1"/>
      <c r="D3" s="20"/>
      <c r="G3" s="19" t="s">
        <v>8010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8001</v>
      </c>
      <c r="C5" t="s">
        <v>7850</v>
      </c>
      <c r="D5" s="22">
        <v>45055</v>
      </c>
      <c r="G5" s="3" t="s">
        <v>1</v>
      </c>
      <c r="H5" t="s">
        <v>8001</v>
      </c>
      <c r="I5" t="s">
        <v>885</v>
      </c>
      <c r="J5" s="22">
        <v>45059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9196838</v>
      </c>
      <c r="C7" s="17"/>
      <c r="D7" s="22"/>
      <c r="G7" s="3" t="s">
        <v>6</v>
      </c>
      <c r="H7" s="7">
        <v>9196838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45060</v>
      </c>
      <c r="G8" s="3" t="s">
        <v>7</v>
      </c>
      <c r="H8" t="s">
        <v>231</v>
      </c>
      <c r="I8" t="s">
        <v>9</v>
      </c>
      <c r="J8" s="27">
        <v>45060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45085</v>
      </c>
      <c r="G9" s="10" t="s">
        <v>10</v>
      </c>
      <c r="H9" s="11" t="s">
        <v>1100</v>
      </c>
      <c r="I9" s="11"/>
      <c r="J9" s="24">
        <v>45085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8008</v>
      </c>
      <c r="B13" s="14" t="s">
        <v>8009</v>
      </c>
      <c r="G13" s="14" t="s">
        <v>8381</v>
      </c>
      <c r="H13" s="14" t="s">
        <v>8382</v>
      </c>
    </row>
    <row r="14" spans="1:10" x14ac:dyDescent="0.3">
      <c r="A14" s="14" t="s">
        <v>8002</v>
      </c>
      <c r="B14" s="14" t="s">
        <v>8003</v>
      </c>
      <c r="G14" s="14" t="s">
        <v>8383</v>
      </c>
      <c r="H14" s="14" t="s">
        <v>8384</v>
      </c>
    </row>
    <row r="15" spans="1:10" x14ac:dyDescent="0.3">
      <c r="A15" s="14" t="s">
        <v>8004</v>
      </c>
      <c r="B15" s="14" t="s">
        <v>8005</v>
      </c>
      <c r="G15" s="14" t="s">
        <v>8385</v>
      </c>
      <c r="H15" s="14" t="s">
        <v>8386</v>
      </c>
    </row>
    <row r="16" spans="1:10" x14ac:dyDescent="0.3">
      <c r="A16" s="14" t="s">
        <v>8006</v>
      </c>
      <c r="B16" s="14" t="s">
        <v>8007</v>
      </c>
      <c r="G16" s="14" t="s">
        <v>8365</v>
      </c>
      <c r="H16" s="14" t="s">
        <v>8366</v>
      </c>
    </row>
    <row r="17" spans="1:8" x14ac:dyDescent="0.3">
      <c r="A17" s="14"/>
      <c r="B17" s="14"/>
      <c r="G17" s="14"/>
      <c r="H17" s="14"/>
    </row>
    <row r="18" spans="1:8" x14ac:dyDescent="0.3">
      <c r="G18" s="14"/>
      <c r="H18" s="14"/>
    </row>
    <row r="19" spans="1:8" x14ac:dyDescent="0.3">
      <c r="G19" s="14"/>
      <c r="H19" s="14"/>
    </row>
    <row r="20" spans="1:8" x14ac:dyDescent="0.3">
      <c r="G20" s="14"/>
      <c r="H20" s="14"/>
    </row>
    <row r="21" spans="1:8" x14ac:dyDescent="0.3">
      <c r="G21" s="14"/>
      <c r="H21" s="14"/>
    </row>
    <row r="22" spans="1:8" x14ac:dyDescent="0.3">
      <c r="G22" s="14"/>
      <c r="H22" s="14"/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1903-EB9E-4021-B2B8-B37085CD9128}">
  <sheetPr>
    <tabColor rgb="FF92D050"/>
  </sheetPr>
  <dimension ref="A2:J20"/>
  <sheetViews>
    <sheetView workbookViewId="0">
      <selection activeCell="D25" sqref="D25"/>
    </sheetView>
  </sheetViews>
  <sheetFormatPr defaultRowHeight="14.4" x14ac:dyDescent="0.3"/>
  <cols>
    <col min="1" max="1" width="23.21875" customWidth="1"/>
    <col min="2" max="2" width="41.5546875" customWidth="1"/>
    <col min="3" max="3" width="13.33203125" bestFit="1" customWidth="1"/>
    <col min="4" max="4" width="9.88671875" bestFit="1" customWidth="1"/>
    <col min="7" max="7" width="24.5546875" customWidth="1"/>
    <col min="8" max="8" width="41.33203125" customWidth="1"/>
    <col min="9" max="9" width="13.33203125" bestFit="1" customWidth="1"/>
    <col min="10" max="10" width="9.88671875" bestFit="1" customWidth="1"/>
  </cols>
  <sheetData>
    <row r="2" spans="1:10" ht="15" thickBot="1" x14ac:dyDescent="0.35"/>
    <row r="3" spans="1:10" x14ac:dyDescent="0.3">
      <c r="A3" s="19" t="s">
        <v>8368</v>
      </c>
      <c r="B3" s="1"/>
      <c r="C3" s="1"/>
      <c r="D3" s="20"/>
      <c r="G3" s="19" t="s">
        <v>9280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8367</v>
      </c>
      <c r="C5" t="s">
        <v>7850</v>
      </c>
      <c r="D5" s="22">
        <v>45060</v>
      </c>
      <c r="G5" s="3" t="s">
        <v>1</v>
      </c>
      <c r="H5" t="s">
        <v>8367</v>
      </c>
      <c r="I5" t="s">
        <v>885</v>
      </c>
      <c r="J5" s="22">
        <v>45066</v>
      </c>
    </row>
    <row r="6" spans="1:10" x14ac:dyDescent="0.3">
      <c r="A6" s="3" t="s">
        <v>4</v>
      </c>
      <c r="B6" s="17" t="s">
        <v>8</v>
      </c>
      <c r="D6" s="22"/>
      <c r="G6" s="3" t="s">
        <v>4</v>
      </c>
      <c r="H6" s="17" t="s">
        <v>8</v>
      </c>
      <c r="J6" s="22"/>
    </row>
    <row r="7" spans="1:10" x14ac:dyDescent="0.3">
      <c r="A7" s="3" t="s">
        <v>6</v>
      </c>
      <c r="B7" s="7">
        <v>9348651</v>
      </c>
      <c r="C7" s="17"/>
      <c r="D7" s="22"/>
      <c r="G7" s="3" t="s">
        <v>6</v>
      </c>
      <c r="H7" s="7">
        <v>9348651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2">
        <v>45066</v>
      </c>
      <c r="G8" s="3" t="s">
        <v>7</v>
      </c>
      <c r="H8" t="s">
        <v>231</v>
      </c>
      <c r="I8" t="s">
        <v>9</v>
      </c>
      <c r="J8" s="22">
        <v>45066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45090</v>
      </c>
      <c r="G9" s="10" t="s">
        <v>10</v>
      </c>
      <c r="H9" s="11" t="s">
        <v>1100</v>
      </c>
      <c r="I9" s="11"/>
      <c r="J9" s="24">
        <v>45090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8369</v>
      </c>
      <c r="B13" s="14" t="s">
        <v>8370</v>
      </c>
      <c r="G13" s="14" t="s">
        <v>9281</v>
      </c>
      <c r="H13" s="14" t="s">
        <v>9282</v>
      </c>
    </row>
    <row r="14" spans="1:10" x14ac:dyDescent="0.3">
      <c r="A14" s="14" t="s">
        <v>8371</v>
      </c>
      <c r="B14" s="14" t="s">
        <v>8372</v>
      </c>
      <c r="G14" s="14" t="s">
        <v>8011</v>
      </c>
      <c r="H14" s="14" t="s">
        <v>8012</v>
      </c>
    </row>
    <row r="15" spans="1:10" x14ac:dyDescent="0.3">
      <c r="A15" s="14" t="s">
        <v>8373</v>
      </c>
      <c r="B15" s="14" t="s">
        <v>8374</v>
      </c>
      <c r="G15" s="14" t="s">
        <v>8819</v>
      </c>
      <c r="H15" s="14" t="s">
        <v>8820</v>
      </c>
    </row>
    <row r="16" spans="1:10" x14ac:dyDescent="0.3">
      <c r="A16" s="14" t="s">
        <v>8373</v>
      </c>
      <c r="B16" s="14" t="s">
        <v>8374</v>
      </c>
    </row>
    <row r="17" spans="1:2" x14ac:dyDescent="0.3">
      <c r="A17" s="14" t="s">
        <v>8375</v>
      </c>
      <c r="B17" s="14" t="s">
        <v>8376</v>
      </c>
    </row>
    <row r="18" spans="1:2" x14ac:dyDescent="0.3">
      <c r="A18" s="14" t="s">
        <v>8377</v>
      </c>
      <c r="B18" s="14" t="s">
        <v>8378</v>
      </c>
    </row>
    <row r="19" spans="1:2" x14ac:dyDescent="0.3">
      <c r="A19" s="14" t="s">
        <v>8379</v>
      </c>
      <c r="B19" s="14" t="s">
        <v>8380</v>
      </c>
    </row>
    <row r="20" spans="1:2" x14ac:dyDescent="0.3">
      <c r="A20" s="14" t="s">
        <v>8379</v>
      </c>
      <c r="B20" s="14" t="s">
        <v>8380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66E4-C155-4718-86B7-1E5AA25BA010}">
  <sheetPr>
    <tabColor rgb="FF92D050"/>
  </sheetPr>
  <dimension ref="A2:J17"/>
  <sheetViews>
    <sheetView workbookViewId="0">
      <selection activeCell="D16" sqref="D16"/>
    </sheetView>
  </sheetViews>
  <sheetFormatPr defaultRowHeight="14.4" x14ac:dyDescent="0.3"/>
  <cols>
    <col min="1" max="1" width="23.33203125" customWidth="1"/>
    <col min="2" max="2" width="42.5546875" customWidth="1"/>
    <col min="3" max="3" width="13.33203125" bestFit="1" customWidth="1"/>
    <col min="4" max="4" width="9.88671875" bestFit="1" customWidth="1"/>
    <col min="7" max="7" width="23.88671875" customWidth="1"/>
    <col min="8" max="8" width="42.33203125" customWidth="1"/>
    <col min="9" max="9" width="13.33203125" bestFit="1" customWidth="1"/>
    <col min="10" max="10" width="9.88671875" bestFit="1" customWidth="1"/>
  </cols>
  <sheetData>
    <row r="2" spans="1:10" ht="15" thickBot="1" x14ac:dyDescent="0.35"/>
    <row r="3" spans="1:10" x14ac:dyDescent="0.3">
      <c r="A3" s="19" t="s">
        <v>8816</v>
      </c>
      <c r="B3" s="1"/>
      <c r="C3" s="1"/>
      <c r="D3" s="20"/>
      <c r="G3" s="19" t="s">
        <v>8484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8815</v>
      </c>
      <c r="C5" t="s">
        <v>7850</v>
      </c>
      <c r="D5" s="22">
        <v>45067</v>
      </c>
      <c r="G5" s="3" t="s">
        <v>1</v>
      </c>
      <c r="H5" t="s">
        <v>8815</v>
      </c>
      <c r="I5" t="s">
        <v>885</v>
      </c>
      <c r="J5" s="22">
        <v>45071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9261451</v>
      </c>
      <c r="C7" s="17"/>
      <c r="D7" s="22"/>
      <c r="G7" s="3" t="s">
        <v>6</v>
      </c>
      <c r="H7" s="7">
        <v>9261451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45072</v>
      </c>
      <c r="G8" s="3" t="s">
        <v>7</v>
      </c>
      <c r="H8" t="s">
        <v>231</v>
      </c>
      <c r="I8" t="s">
        <v>9</v>
      </c>
      <c r="J8" s="27">
        <v>45072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45097</v>
      </c>
      <c r="G9" s="10" t="s">
        <v>10</v>
      </c>
      <c r="H9" s="11" t="s">
        <v>1100</v>
      </c>
      <c r="I9" s="11"/>
      <c r="J9" s="24">
        <v>45097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8821</v>
      </c>
      <c r="B13" s="14" t="s">
        <v>8822</v>
      </c>
      <c r="G13" s="14"/>
      <c r="H13" s="14"/>
    </row>
    <row r="14" spans="1:10" x14ac:dyDescent="0.3">
      <c r="A14" s="14" t="s">
        <v>8823</v>
      </c>
      <c r="B14" s="14" t="s">
        <v>8824</v>
      </c>
    </row>
    <row r="15" spans="1:10" x14ac:dyDescent="0.3">
      <c r="A15" s="14" t="s">
        <v>8817</v>
      </c>
      <c r="B15" s="14" t="s">
        <v>8818</v>
      </c>
    </row>
    <row r="16" spans="1:10" x14ac:dyDescent="0.3">
      <c r="A16" s="14" t="s">
        <v>8008</v>
      </c>
      <c r="B16" s="14" t="s">
        <v>8009</v>
      </c>
    </row>
    <row r="17" spans="1:2" x14ac:dyDescent="0.3">
      <c r="A17" s="14" t="s">
        <v>8377</v>
      </c>
      <c r="B17" s="14" t="s">
        <v>8378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D190-74A5-469E-8D4B-0C4DB7032529}">
  <sheetPr>
    <tabColor rgb="FF92D050"/>
  </sheetPr>
  <dimension ref="A2:D14"/>
  <sheetViews>
    <sheetView workbookViewId="0">
      <selection activeCell="B20" sqref="B20"/>
    </sheetView>
  </sheetViews>
  <sheetFormatPr defaultRowHeight="14.4" x14ac:dyDescent="0.3"/>
  <cols>
    <col min="1" max="1" width="24.88671875" customWidth="1"/>
    <col min="2" max="2" width="41.77734375" customWidth="1"/>
    <col min="3" max="3" width="13.77734375" customWidth="1"/>
    <col min="4" max="4" width="9.88671875" bestFit="1" customWidth="1"/>
  </cols>
  <sheetData>
    <row r="2" spans="1:4" ht="15" thickBot="1" x14ac:dyDescent="0.35"/>
    <row r="3" spans="1:4" x14ac:dyDescent="0.3">
      <c r="A3" s="19" t="s">
        <v>8792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9275</v>
      </c>
      <c r="C5" t="s">
        <v>7850</v>
      </c>
      <c r="D5" s="22">
        <v>45074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9398216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7">
        <v>45079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45104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/>
      <c r="B13" s="14"/>
    </row>
    <row r="14" spans="1:4" x14ac:dyDescent="0.3">
      <c r="A14" s="14"/>
      <c r="B14" s="14"/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8CEE3-D3E2-4CA0-B0B1-E967A16E724D}">
  <sheetPr>
    <tabColor rgb="FF92D050"/>
  </sheetPr>
  <dimension ref="A2:J21"/>
  <sheetViews>
    <sheetView workbookViewId="0">
      <selection activeCell="C24" sqref="C24"/>
    </sheetView>
  </sheetViews>
  <sheetFormatPr defaultRowHeight="14.4" x14ac:dyDescent="0.3"/>
  <cols>
    <col min="1" max="1" width="24.33203125" customWidth="1"/>
    <col min="2" max="2" width="42.6640625" customWidth="1"/>
    <col min="3" max="3" width="13.33203125" bestFit="1" customWidth="1"/>
    <col min="4" max="4" width="9.88671875" bestFit="1" customWidth="1"/>
    <col min="7" max="7" width="23.88671875" customWidth="1"/>
    <col min="8" max="8" width="42" customWidth="1"/>
    <col min="9" max="9" width="13.33203125" bestFit="1" customWidth="1"/>
    <col min="10" max="10" width="9" bestFit="1" customWidth="1"/>
  </cols>
  <sheetData>
    <row r="2" spans="1:10" ht="15" thickBot="1" x14ac:dyDescent="0.35"/>
    <row r="3" spans="1:10" x14ac:dyDescent="0.3">
      <c r="A3" s="19" t="s">
        <v>10438</v>
      </c>
      <c r="B3" s="1"/>
      <c r="C3" s="1"/>
      <c r="D3" s="20"/>
      <c r="G3" s="19" t="s">
        <v>10437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9731</v>
      </c>
      <c r="C5" t="s">
        <v>7850</v>
      </c>
      <c r="D5" s="22">
        <v>45083</v>
      </c>
      <c r="G5" s="3" t="s">
        <v>1</v>
      </c>
      <c r="H5" t="s">
        <v>9731</v>
      </c>
      <c r="I5" t="s">
        <v>885</v>
      </c>
      <c r="J5" s="22">
        <v>45087</v>
      </c>
    </row>
    <row r="6" spans="1:10" x14ac:dyDescent="0.3">
      <c r="A6" s="3" t="s">
        <v>4</v>
      </c>
      <c r="B6" s="17" t="s">
        <v>1205</v>
      </c>
      <c r="D6" s="22"/>
      <c r="G6" s="3" t="s">
        <v>4</v>
      </c>
      <c r="H6" s="17" t="s">
        <v>1205</v>
      </c>
      <c r="J6" s="22"/>
    </row>
    <row r="7" spans="1:10" x14ac:dyDescent="0.3">
      <c r="A7" s="3" t="s">
        <v>6</v>
      </c>
      <c r="B7" s="7">
        <v>9307059</v>
      </c>
      <c r="C7" s="17"/>
      <c r="D7" s="22"/>
      <c r="G7" s="3" t="s">
        <v>6</v>
      </c>
      <c r="H7" s="7">
        <v>9307059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45089</v>
      </c>
      <c r="G8" s="3" t="s">
        <v>7</v>
      </c>
      <c r="H8" t="s">
        <v>231</v>
      </c>
      <c r="I8" t="s">
        <v>9</v>
      </c>
      <c r="J8" s="27">
        <v>45089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45111</v>
      </c>
      <c r="G9" s="10" t="s">
        <v>10</v>
      </c>
      <c r="H9" s="11" t="s">
        <v>1100</v>
      </c>
      <c r="I9" s="11"/>
      <c r="J9" s="24">
        <v>45111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8817</v>
      </c>
      <c r="B13" s="14" t="s">
        <v>8818</v>
      </c>
      <c r="G13" s="14" t="s">
        <v>10439</v>
      </c>
      <c r="H13" s="14" t="s">
        <v>10440</v>
      </c>
    </row>
    <row r="14" spans="1:10" x14ac:dyDescent="0.3">
      <c r="A14" s="14" t="s">
        <v>9276</v>
      </c>
      <c r="B14" s="14" t="s">
        <v>9277</v>
      </c>
      <c r="G14" s="14" t="s">
        <v>10441</v>
      </c>
      <c r="H14" s="14" t="s">
        <v>10442</v>
      </c>
    </row>
    <row r="15" spans="1:10" x14ac:dyDescent="0.3">
      <c r="A15" s="14" t="s">
        <v>9278</v>
      </c>
      <c r="B15" s="14" t="s">
        <v>9279</v>
      </c>
    </row>
    <row r="16" spans="1:10" x14ac:dyDescent="0.3">
      <c r="A16" s="14"/>
      <c r="B16" s="14"/>
    </row>
    <row r="17" spans="1:2" x14ac:dyDescent="0.3">
      <c r="A17" s="14"/>
      <c r="B17" s="14"/>
    </row>
    <row r="18" spans="1:2" x14ac:dyDescent="0.3">
      <c r="A18" s="14"/>
      <c r="B18" s="14"/>
    </row>
    <row r="19" spans="1:2" x14ac:dyDescent="0.3">
      <c r="A19" s="14"/>
      <c r="B19" s="14"/>
    </row>
    <row r="20" spans="1:2" x14ac:dyDescent="0.3">
      <c r="A20" s="14"/>
      <c r="B20" s="14"/>
    </row>
    <row r="21" spans="1:2" x14ac:dyDescent="0.3">
      <c r="A21" s="14"/>
      <c r="B21" s="14"/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6CE0-23EF-4AE4-8D60-006C104588B4}">
  <sheetPr>
    <tabColor rgb="FF92D050"/>
  </sheetPr>
  <dimension ref="A2:J18"/>
  <sheetViews>
    <sheetView workbookViewId="0">
      <selection activeCell="C24" sqref="C24"/>
    </sheetView>
  </sheetViews>
  <sheetFormatPr defaultRowHeight="14.4" x14ac:dyDescent="0.3"/>
  <cols>
    <col min="1" max="1" width="24.21875" customWidth="1"/>
    <col min="2" max="2" width="41.6640625" customWidth="1"/>
    <col min="3" max="3" width="13.33203125" bestFit="1" customWidth="1"/>
    <col min="7" max="7" width="23.77734375" customWidth="1"/>
    <col min="8" max="8" width="41.77734375" customWidth="1"/>
    <col min="9" max="9" width="13.33203125" bestFit="1" customWidth="1"/>
  </cols>
  <sheetData>
    <row r="2" spans="1:10" ht="15" thickBot="1" x14ac:dyDescent="0.35"/>
    <row r="3" spans="1:10" x14ac:dyDescent="0.3">
      <c r="A3" s="19" t="s">
        <v>10444</v>
      </c>
      <c r="B3" s="1"/>
      <c r="C3" s="1"/>
      <c r="D3" s="20"/>
      <c r="G3" s="19" t="s">
        <v>10451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10443</v>
      </c>
      <c r="C5" t="s">
        <v>7850</v>
      </c>
      <c r="D5" s="22">
        <v>45089</v>
      </c>
      <c r="G5" s="3" t="s">
        <v>1</v>
      </c>
      <c r="H5" t="s">
        <v>10443</v>
      </c>
      <c r="I5" t="s">
        <v>885</v>
      </c>
      <c r="J5" s="22">
        <v>45094</v>
      </c>
    </row>
    <row r="6" spans="1:10" x14ac:dyDescent="0.3">
      <c r="A6" s="3" t="s">
        <v>4</v>
      </c>
      <c r="B6" s="17" t="s">
        <v>2118</v>
      </c>
      <c r="D6" s="22"/>
      <c r="G6" s="3" t="s">
        <v>4</v>
      </c>
      <c r="H6" s="17" t="s">
        <v>2118</v>
      </c>
      <c r="J6" s="22"/>
    </row>
    <row r="7" spans="1:10" x14ac:dyDescent="0.3">
      <c r="A7" s="3" t="s">
        <v>6</v>
      </c>
      <c r="B7" s="7">
        <v>9290464</v>
      </c>
      <c r="C7" s="17"/>
      <c r="D7" s="22"/>
      <c r="G7" s="3" t="s">
        <v>6</v>
      </c>
      <c r="H7" s="7">
        <v>9290464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45095</v>
      </c>
      <c r="G8" s="3" t="s">
        <v>7</v>
      </c>
      <c r="H8" t="s">
        <v>231</v>
      </c>
      <c r="I8" t="s">
        <v>9</v>
      </c>
      <c r="J8" s="27">
        <v>45095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45120</v>
      </c>
      <c r="G9" s="10" t="s">
        <v>10</v>
      </c>
      <c r="H9" s="11" t="s">
        <v>1100</v>
      </c>
      <c r="I9" s="11"/>
      <c r="J9" s="24">
        <v>45120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9732</v>
      </c>
      <c r="B13" s="14" t="s">
        <v>9733</v>
      </c>
      <c r="G13" s="14" t="s">
        <v>10445</v>
      </c>
      <c r="H13" s="14" t="s">
        <v>10446</v>
      </c>
    </row>
    <row r="14" spans="1:10" x14ac:dyDescent="0.3">
      <c r="A14" s="14" t="s">
        <v>9734</v>
      </c>
      <c r="B14" s="14" t="s">
        <v>9735</v>
      </c>
      <c r="G14" s="14" t="s">
        <v>10447</v>
      </c>
      <c r="H14" s="14" t="s">
        <v>10448</v>
      </c>
    </row>
    <row r="15" spans="1:10" x14ac:dyDescent="0.3">
      <c r="A15" s="14" t="s">
        <v>9736</v>
      </c>
      <c r="B15" s="14" t="s">
        <v>9737</v>
      </c>
      <c r="G15" s="14" t="s">
        <v>10449</v>
      </c>
      <c r="H15" s="14" t="s">
        <v>10450</v>
      </c>
    </row>
    <row r="16" spans="1:10" x14ac:dyDescent="0.3">
      <c r="A16" s="14" t="s">
        <v>9738</v>
      </c>
      <c r="B16" s="14" t="s">
        <v>9739</v>
      </c>
    </row>
    <row r="17" spans="1:2" x14ac:dyDescent="0.3">
      <c r="A17" s="14"/>
      <c r="B17" s="14"/>
    </row>
    <row r="18" spans="1:2" x14ac:dyDescent="0.3">
      <c r="A18" s="14"/>
      <c r="B18" s="14"/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8305-D6B7-48D6-9B65-C12F75C940FD}">
  <sheetPr>
    <tabColor rgb="FF92D050"/>
  </sheetPr>
  <dimension ref="A2:J16"/>
  <sheetViews>
    <sheetView workbookViewId="0">
      <selection activeCell="G19" sqref="G19"/>
    </sheetView>
  </sheetViews>
  <sheetFormatPr defaultRowHeight="14.4" x14ac:dyDescent="0.3"/>
  <cols>
    <col min="1" max="1" width="24.5546875" customWidth="1"/>
    <col min="2" max="2" width="41.109375" customWidth="1"/>
    <col min="3" max="3" width="13.33203125" bestFit="1" customWidth="1"/>
    <col min="4" max="4" width="9" bestFit="1" customWidth="1"/>
    <col min="7" max="7" width="23.88671875" customWidth="1"/>
    <col min="8" max="8" width="42" customWidth="1"/>
    <col min="9" max="9" width="13.33203125" bestFit="1" customWidth="1"/>
    <col min="10" max="10" width="9" bestFit="1" customWidth="1"/>
  </cols>
  <sheetData>
    <row r="2" spans="1:10" ht="15" thickBot="1" x14ac:dyDescent="0.35"/>
    <row r="3" spans="1:10" x14ac:dyDescent="0.3">
      <c r="A3" s="19" t="s">
        <v>10927</v>
      </c>
      <c r="B3" s="1"/>
      <c r="C3" s="1"/>
      <c r="D3" s="20"/>
      <c r="G3" s="19" t="s">
        <v>10145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10926</v>
      </c>
      <c r="C5" t="s">
        <v>7850</v>
      </c>
      <c r="D5" s="22">
        <v>45095</v>
      </c>
      <c r="G5" s="3" t="s">
        <v>1</v>
      </c>
      <c r="H5" t="s">
        <v>10926</v>
      </c>
      <c r="I5" t="s">
        <v>885</v>
      </c>
      <c r="J5" s="22">
        <v>45099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9222986</v>
      </c>
      <c r="C7" s="17"/>
      <c r="D7" s="22"/>
      <c r="G7" s="3" t="s">
        <v>6</v>
      </c>
      <c r="H7" s="7">
        <v>9222986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45100</v>
      </c>
      <c r="G8" s="3" t="s">
        <v>7</v>
      </c>
      <c r="H8" t="s">
        <v>231</v>
      </c>
      <c r="I8" t="s">
        <v>9</v>
      </c>
      <c r="J8" s="27">
        <v>45100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45125</v>
      </c>
      <c r="G9" s="10" t="s">
        <v>10</v>
      </c>
      <c r="H9" s="11" t="s">
        <v>1100</v>
      </c>
      <c r="I9" s="11"/>
      <c r="J9" s="24">
        <v>45125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10928</v>
      </c>
      <c r="B13" s="14" t="s">
        <v>10929</v>
      </c>
      <c r="G13" s="14" t="s">
        <v>10936</v>
      </c>
      <c r="H13" s="14" t="s">
        <v>10937</v>
      </c>
    </row>
    <row r="14" spans="1:10" x14ac:dyDescent="0.3">
      <c r="A14" s="14" t="s">
        <v>10930</v>
      </c>
      <c r="B14" s="14" t="s">
        <v>10931</v>
      </c>
    </row>
    <row r="15" spans="1:10" x14ac:dyDescent="0.3">
      <c r="A15" s="14" t="s">
        <v>10932</v>
      </c>
      <c r="B15" s="14" t="s">
        <v>10933</v>
      </c>
    </row>
    <row r="16" spans="1:10" x14ac:dyDescent="0.3">
      <c r="A16" s="14" t="s">
        <v>10934</v>
      </c>
      <c r="B16" s="14" t="s">
        <v>10935</v>
      </c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88E4-FC7B-491F-8B2A-B2AE200E5DF1}">
  <sheetPr>
    <tabColor rgb="FF92D050"/>
  </sheetPr>
  <dimension ref="A2:J13"/>
  <sheetViews>
    <sheetView workbookViewId="0">
      <selection activeCell="B22" sqref="B22"/>
    </sheetView>
  </sheetViews>
  <sheetFormatPr defaultRowHeight="14.4" x14ac:dyDescent="0.3"/>
  <cols>
    <col min="1" max="1" width="23.33203125" customWidth="1"/>
    <col min="2" max="2" width="43.109375" customWidth="1"/>
    <col min="3" max="3" width="13.33203125" bestFit="1" customWidth="1"/>
    <col min="4" max="4" width="9" bestFit="1" customWidth="1"/>
    <col min="7" max="7" width="25.44140625" customWidth="1"/>
    <col min="8" max="8" width="41.44140625" customWidth="1"/>
    <col min="9" max="9" width="13.33203125" bestFit="1" customWidth="1"/>
  </cols>
  <sheetData>
    <row r="2" spans="1:10" ht="15" thickBot="1" x14ac:dyDescent="0.35"/>
    <row r="3" spans="1:10" x14ac:dyDescent="0.3">
      <c r="A3" s="19" t="s">
        <v>11602</v>
      </c>
      <c r="B3" s="1"/>
      <c r="C3" s="1"/>
      <c r="D3" s="20"/>
      <c r="G3" s="19" t="s">
        <v>10548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11660</v>
      </c>
      <c r="C5" t="s">
        <v>885</v>
      </c>
      <c r="D5" s="22">
        <v>45108</v>
      </c>
      <c r="G5" s="3" t="s">
        <v>1</v>
      </c>
      <c r="H5" t="s">
        <v>11660</v>
      </c>
      <c r="I5" t="s">
        <v>7850</v>
      </c>
      <c r="J5" s="22">
        <v>45104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9214202</v>
      </c>
      <c r="C7" s="17"/>
      <c r="D7" s="22"/>
      <c r="G7" s="3" t="s">
        <v>6</v>
      </c>
      <c r="H7" s="7">
        <v>9214202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45109</v>
      </c>
      <c r="G8" s="3" t="s">
        <v>7</v>
      </c>
      <c r="H8" t="s">
        <v>231</v>
      </c>
      <c r="I8" t="s">
        <v>9</v>
      </c>
      <c r="J8" s="27">
        <v>45109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45133</v>
      </c>
      <c r="G9" s="10" t="s">
        <v>10</v>
      </c>
      <c r="H9" s="11" t="s">
        <v>1100</v>
      </c>
      <c r="I9" s="11"/>
      <c r="J9" s="24">
        <v>45133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11661</v>
      </c>
      <c r="B13" s="14" t="s">
        <v>11662</v>
      </c>
      <c r="G13" s="14" t="s">
        <v>11663</v>
      </c>
      <c r="H13" s="14" t="s">
        <v>11664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F2A8-C99A-4DC5-AEDB-E9E517A61084}">
  <sheetPr>
    <tabColor rgb="FFFF0000"/>
  </sheetPr>
  <dimension ref="A2:D57"/>
  <sheetViews>
    <sheetView topLeftCell="A3" workbookViewId="0">
      <selection activeCell="F23" sqref="F23"/>
    </sheetView>
  </sheetViews>
  <sheetFormatPr defaultRowHeight="14.4" x14ac:dyDescent="0.3"/>
  <cols>
    <col min="1" max="1" width="23.77734375" bestFit="1" customWidth="1"/>
    <col min="2" max="2" width="41.109375" customWidth="1"/>
    <col min="3" max="3" width="7.33203125" bestFit="1" customWidth="1"/>
    <col min="4" max="4" width="10.44140625" bestFit="1" customWidth="1"/>
  </cols>
  <sheetData>
    <row r="2" spans="1:4" ht="15" thickBot="1" x14ac:dyDescent="0.35"/>
    <row r="3" spans="1:4" x14ac:dyDescent="0.3">
      <c r="A3" s="36" t="s">
        <v>6234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6233</v>
      </c>
      <c r="C5" s="5" t="s">
        <v>3</v>
      </c>
      <c r="D5" s="6">
        <v>45034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 t="s">
        <v>6235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45035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45061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7341</v>
      </c>
      <c r="B13" s="14" t="s">
        <v>7342</v>
      </c>
    </row>
    <row r="14" spans="1:4" x14ac:dyDescent="0.3">
      <c r="A14" s="14" t="s">
        <v>6915</v>
      </c>
      <c r="B14" s="14" t="s">
        <v>6916</v>
      </c>
    </row>
    <row r="15" spans="1:4" x14ac:dyDescent="0.3">
      <c r="A15" s="14" t="s">
        <v>6917</v>
      </c>
      <c r="B15" s="14" t="s">
        <v>6918</v>
      </c>
    </row>
    <row r="16" spans="1:4" x14ac:dyDescent="0.3">
      <c r="A16" s="14" t="s">
        <v>6919</v>
      </c>
      <c r="B16" s="14" t="s">
        <v>6920</v>
      </c>
    </row>
    <row r="17" spans="1:2" x14ac:dyDescent="0.3">
      <c r="A17" s="14" t="s">
        <v>6921</v>
      </c>
      <c r="B17" s="14" t="s">
        <v>6922</v>
      </c>
    </row>
    <row r="18" spans="1:2" x14ac:dyDescent="0.3">
      <c r="A18" s="14" t="s">
        <v>5855</v>
      </c>
      <c r="B18" s="14" t="s">
        <v>5856</v>
      </c>
    </row>
    <row r="19" spans="1:2" x14ac:dyDescent="0.3">
      <c r="A19" s="14" t="s">
        <v>6236</v>
      </c>
      <c r="B19" s="14" t="s">
        <v>6237</v>
      </c>
    </row>
    <row r="20" spans="1:2" x14ac:dyDescent="0.3">
      <c r="A20" s="14" t="s">
        <v>6238</v>
      </c>
      <c r="B20" s="14" t="s">
        <v>6239</v>
      </c>
    </row>
    <row r="21" spans="1:2" x14ac:dyDescent="0.3">
      <c r="A21" s="14" t="s">
        <v>6240</v>
      </c>
      <c r="B21" s="14" t="s">
        <v>6241</v>
      </c>
    </row>
    <row r="22" spans="1:2" x14ac:dyDescent="0.3">
      <c r="A22" s="14" t="s">
        <v>6959</v>
      </c>
      <c r="B22" s="14" t="s">
        <v>6960</v>
      </c>
    </row>
    <row r="23" spans="1:2" x14ac:dyDescent="0.3">
      <c r="A23" s="14" t="s">
        <v>6961</v>
      </c>
      <c r="B23" s="14" t="s">
        <v>6962</v>
      </c>
    </row>
    <row r="24" spans="1:2" x14ac:dyDescent="0.3">
      <c r="A24" s="14" t="s">
        <v>6961</v>
      </c>
      <c r="B24" s="14" t="s">
        <v>7343</v>
      </c>
    </row>
    <row r="25" spans="1:2" x14ac:dyDescent="0.3">
      <c r="A25" s="14" t="s">
        <v>6963</v>
      </c>
      <c r="B25" s="14" t="s">
        <v>6964</v>
      </c>
    </row>
    <row r="26" spans="1:2" x14ac:dyDescent="0.3">
      <c r="A26" s="14" t="s">
        <v>6923</v>
      </c>
      <c r="B26" s="14" t="s">
        <v>6924</v>
      </c>
    </row>
    <row r="27" spans="1:2" x14ac:dyDescent="0.3">
      <c r="A27" s="14" t="s">
        <v>6925</v>
      </c>
      <c r="B27" s="14" t="s">
        <v>6926</v>
      </c>
    </row>
    <row r="28" spans="1:2" x14ac:dyDescent="0.3">
      <c r="A28" s="14" t="s">
        <v>6927</v>
      </c>
      <c r="B28" s="14" t="s">
        <v>6928</v>
      </c>
    </row>
    <row r="29" spans="1:2" x14ac:dyDescent="0.3">
      <c r="A29" s="14" t="s">
        <v>6929</v>
      </c>
      <c r="B29" s="14" t="s">
        <v>6930</v>
      </c>
    </row>
    <row r="30" spans="1:2" x14ac:dyDescent="0.3">
      <c r="A30" s="14" t="s">
        <v>7344</v>
      </c>
      <c r="B30" s="14" t="s">
        <v>7345</v>
      </c>
    </row>
    <row r="31" spans="1:2" x14ac:dyDescent="0.3">
      <c r="A31" s="14" t="s">
        <v>6931</v>
      </c>
      <c r="B31" s="14" t="s">
        <v>6932</v>
      </c>
    </row>
    <row r="32" spans="1:2" x14ac:dyDescent="0.3">
      <c r="A32" s="14" t="s">
        <v>6933</v>
      </c>
      <c r="B32" s="14" t="s">
        <v>6934</v>
      </c>
    </row>
    <row r="33" spans="1:2" x14ac:dyDescent="0.3">
      <c r="A33" s="14" t="s">
        <v>6935</v>
      </c>
      <c r="B33" s="14" t="s">
        <v>6936</v>
      </c>
    </row>
    <row r="34" spans="1:2" x14ac:dyDescent="0.3">
      <c r="A34" s="14" t="s">
        <v>5861</v>
      </c>
      <c r="B34" s="14" t="s">
        <v>5862</v>
      </c>
    </row>
    <row r="35" spans="1:2" x14ac:dyDescent="0.3">
      <c r="A35" s="14" t="s">
        <v>7346</v>
      </c>
      <c r="B35" s="14" t="s">
        <v>7347</v>
      </c>
    </row>
    <row r="36" spans="1:2" x14ac:dyDescent="0.3">
      <c r="A36" s="14" t="s">
        <v>5863</v>
      </c>
      <c r="B36" s="14" t="s">
        <v>5864</v>
      </c>
    </row>
    <row r="37" spans="1:2" x14ac:dyDescent="0.3">
      <c r="A37" s="14" t="s">
        <v>6250</v>
      </c>
      <c r="B37" s="14" t="s">
        <v>6251</v>
      </c>
    </row>
    <row r="38" spans="1:2" x14ac:dyDescent="0.3">
      <c r="A38" s="14" t="s">
        <v>6252</v>
      </c>
      <c r="B38" s="14" t="s">
        <v>6253</v>
      </c>
    </row>
    <row r="39" spans="1:2" x14ac:dyDescent="0.3">
      <c r="A39" s="14" t="s">
        <v>6254</v>
      </c>
      <c r="B39" s="14" t="s">
        <v>6255</v>
      </c>
    </row>
    <row r="40" spans="1:2" x14ac:dyDescent="0.3">
      <c r="A40" s="14" t="s">
        <v>6256</v>
      </c>
      <c r="B40" s="14" t="s">
        <v>6257</v>
      </c>
    </row>
    <row r="41" spans="1:2" x14ac:dyDescent="0.3">
      <c r="A41" s="14" t="s">
        <v>5865</v>
      </c>
      <c r="B41" s="14" t="s">
        <v>5866</v>
      </c>
    </row>
    <row r="42" spans="1:2" x14ac:dyDescent="0.3">
      <c r="A42" s="14" t="s">
        <v>6258</v>
      </c>
      <c r="B42" s="14" t="s">
        <v>6259</v>
      </c>
    </row>
    <row r="43" spans="1:2" x14ac:dyDescent="0.3">
      <c r="A43" s="14" t="s">
        <v>5869</v>
      </c>
      <c r="B43" s="14" t="s">
        <v>5870</v>
      </c>
    </row>
    <row r="44" spans="1:2" x14ac:dyDescent="0.3">
      <c r="A44" s="14" t="s">
        <v>6229</v>
      </c>
      <c r="B44" s="14" t="s">
        <v>6230</v>
      </c>
    </row>
    <row r="45" spans="1:2" x14ac:dyDescent="0.3">
      <c r="A45" s="14" t="s">
        <v>7348</v>
      </c>
      <c r="B45" s="14" t="s">
        <v>7349</v>
      </c>
    </row>
    <row r="46" spans="1:2" x14ac:dyDescent="0.3">
      <c r="A46" s="14" t="s">
        <v>6231</v>
      </c>
      <c r="B46" s="14" t="s">
        <v>6232</v>
      </c>
    </row>
    <row r="47" spans="1:2" x14ac:dyDescent="0.3">
      <c r="A47" s="14" t="s">
        <v>6260</v>
      </c>
      <c r="B47" s="14" t="s">
        <v>6261</v>
      </c>
    </row>
    <row r="48" spans="1:2" x14ac:dyDescent="0.3">
      <c r="A48" s="14" t="s">
        <v>6260</v>
      </c>
      <c r="B48" s="14" t="s">
        <v>6261</v>
      </c>
    </row>
    <row r="49" spans="1:2" x14ac:dyDescent="0.3">
      <c r="A49" s="14" t="s">
        <v>6262</v>
      </c>
      <c r="B49" s="14" t="s">
        <v>6263</v>
      </c>
    </row>
    <row r="50" spans="1:2" x14ac:dyDescent="0.3">
      <c r="A50" s="14" t="s">
        <v>6264</v>
      </c>
      <c r="B50" s="14" t="s">
        <v>6265</v>
      </c>
    </row>
    <row r="51" spans="1:2" x14ac:dyDescent="0.3">
      <c r="A51" s="14" t="s">
        <v>6971</v>
      </c>
      <c r="B51" s="14" t="s">
        <v>6972</v>
      </c>
    </row>
    <row r="52" spans="1:2" x14ac:dyDescent="0.3">
      <c r="A52" s="14" t="s">
        <v>6937</v>
      </c>
      <c r="B52" s="14" t="s">
        <v>6938</v>
      </c>
    </row>
    <row r="53" spans="1:2" x14ac:dyDescent="0.3">
      <c r="A53" s="14" t="s">
        <v>6973</v>
      </c>
      <c r="B53" s="14" t="s">
        <v>6974</v>
      </c>
    </row>
    <row r="54" spans="1:2" x14ac:dyDescent="0.3">
      <c r="A54" s="14" t="s">
        <v>6975</v>
      </c>
      <c r="B54" s="14" t="s">
        <v>6976</v>
      </c>
    </row>
    <row r="55" spans="1:2" x14ac:dyDescent="0.3">
      <c r="A55" s="14" t="s">
        <v>6939</v>
      </c>
      <c r="B55" s="14" t="s">
        <v>6940</v>
      </c>
    </row>
    <row r="56" spans="1:2" x14ac:dyDescent="0.3">
      <c r="A56" s="14" t="s">
        <v>6977</v>
      </c>
      <c r="B56" s="14" t="s">
        <v>6978</v>
      </c>
    </row>
    <row r="57" spans="1:2" x14ac:dyDescent="0.3">
      <c r="A57" s="14" t="s">
        <v>6979</v>
      </c>
      <c r="B57" s="14" t="s">
        <v>6980</v>
      </c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C464-22E2-45E0-905C-62053358C954}">
  <sheetPr>
    <tabColor rgb="FF92D050"/>
  </sheetPr>
  <dimension ref="A2:D14"/>
  <sheetViews>
    <sheetView workbookViewId="0">
      <selection activeCell="C19" sqref="C19"/>
    </sheetView>
  </sheetViews>
  <sheetFormatPr defaultRowHeight="14.4" x14ac:dyDescent="0.3"/>
  <cols>
    <col min="1" max="1" width="24.6640625" customWidth="1"/>
    <col min="2" max="2" width="42.88671875" customWidth="1"/>
    <col min="3" max="3" width="13.33203125" bestFit="1" customWidth="1"/>
  </cols>
  <sheetData>
    <row r="2" spans="1:4" ht="15" thickBot="1" x14ac:dyDescent="0.35"/>
    <row r="3" spans="1:4" x14ac:dyDescent="0.3">
      <c r="A3" s="19" t="s">
        <v>11076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12037</v>
      </c>
      <c r="C5" t="s">
        <v>7850</v>
      </c>
      <c r="D5" s="22">
        <v>45113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9244946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7">
        <v>45120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45142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12038</v>
      </c>
      <c r="B13" s="14" t="s">
        <v>12039</v>
      </c>
    </row>
    <row r="14" spans="1:4" x14ac:dyDescent="0.3">
      <c r="A14" s="14" t="s">
        <v>12040</v>
      </c>
      <c r="B14" s="14" t="s">
        <v>12041</v>
      </c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1C21-514D-4E2C-89E7-AE33A9974CF7}">
  <sheetPr>
    <tabColor rgb="FF92D050"/>
  </sheetPr>
  <dimension ref="A2:J18"/>
  <sheetViews>
    <sheetView workbookViewId="0">
      <selection activeCell="G21" sqref="G21"/>
    </sheetView>
  </sheetViews>
  <sheetFormatPr defaultRowHeight="14.4" x14ac:dyDescent="0.3"/>
  <cols>
    <col min="1" max="1" width="26.21875" customWidth="1"/>
    <col min="2" max="2" width="39.109375" customWidth="1"/>
    <col min="3" max="3" width="13.33203125" bestFit="1" customWidth="1"/>
    <col min="4" max="4" width="9.33203125" bestFit="1" customWidth="1"/>
    <col min="7" max="7" width="25.77734375" customWidth="1"/>
    <col min="8" max="8" width="40.6640625" customWidth="1"/>
    <col min="9" max="9" width="13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11464</v>
      </c>
      <c r="B3" s="1"/>
      <c r="C3" s="1"/>
      <c r="D3" s="20"/>
      <c r="G3" s="19" t="s">
        <v>11838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12042</v>
      </c>
      <c r="C5" t="s">
        <v>7850</v>
      </c>
      <c r="D5" s="22">
        <v>45121</v>
      </c>
      <c r="G5" s="3" t="s">
        <v>1</v>
      </c>
      <c r="H5" t="s">
        <v>12042</v>
      </c>
      <c r="I5" t="s">
        <v>885</v>
      </c>
      <c r="J5" s="22">
        <v>45127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9231236</v>
      </c>
      <c r="C7" s="17"/>
      <c r="D7" s="22"/>
      <c r="G7" s="3" t="s">
        <v>6</v>
      </c>
      <c r="H7" s="7">
        <v>9231236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45127</v>
      </c>
      <c r="G8" s="3" t="s">
        <v>7</v>
      </c>
      <c r="H8" t="s">
        <v>231</v>
      </c>
      <c r="I8" t="s">
        <v>9</v>
      </c>
      <c r="J8" s="27">
        <v>45127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45152</v>
      </c>
      <c r="G9" s="10" t="s">
        <v>10</v>
      </c>
      <c r="H9" s="11" t="s">
        <v>1100</v>
      </c>
      <c r="I9" s="11"/>
      <c r="J9" s="24">
        <v>45152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12043</v>
      </c>
      <c r="B13" s="14" t="s">
        <v>12044</v>
      </c>
      <c r="G13" s="14" t="s">
        <v>12441</v>
      </c>
      <c r="H13" s="14" t="s">
        <v>12442</v>
      </c>
    </row>
    <row r="14" spans="1:10" x14ac:dyDescent="0.3">
      <c r="A14" s="14" t="s">
        <v>12045</v>
      </c>
      <c r="B14" s="14" t="s">
        <v>12046</v>
      </c>
      <c r="G14" s="14"/>
      <c r="H14" s="14"/>
    </row>
    <row r="15" spans="1:10" x14ac:dyDescent="0.3">
      <c r="A15" s="14" t="s">
        <v>12047</v>
      </c>
      <c r="B15" s="14" t="s">
        <v>12048</v>
      </c>
      <c r="G15" s="14"/>
      <c r="H15" s="14"/>
    </row>
    <row r="16" spans="1:10" x14ac:dyDescent="0.3">
      <c r="G16" s="14"/>
      <c r="H16" s="14"/>
    </row>
    <row r="17" spans="7:8" x14ac:dyDescent="0.3">
      <c r="G17" s="14"/>
      <c r="H17" s="14"/>
    </row>
    <row r="18" spans="7:8" x14ac:dyDescent="0.3">
      <c r="G18" s="14"/>
      <c r="H18" s="14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3D5C-F630-4E09-8544-F4F8F7BDD38B}">
  <sheetPr>
    <tabColor rgb="FF92D050"/>
  </sheetPr>
  <dimension ref="A2:D15"/>
  <sheetViews>
    <sheetView workbookViewId="0">
      <selection activeCell="B21" sqref="B21"/>
    </sheetView>
  </sheetViews>
  <sheetFormatPr defaultRowHeight="14.4" x14ac:dyDescent="0.3"/>
  <cols>
    <col min="1" max="1" width="24.109375" customWidth="1"/>
    <col min="2" max="2" width="42.33203125" customWidth="1"/>
    <col min="3" max="3" width="13.33203125" bestFit="1" customWidth="1"/>
    <col min="4" max="4" width="9.33203125" bestFit="1" customWidth="1"/>
  </cols>
  <sheetData>
    <row r="2" spans="1:4" ht="15" thickBot="1" x14ac:dyDescent="0.35"/>
    <row r="3" spans="1:4" x14ac:dyDescent="0.3">
      <c r="A3" s="19" t="s">
        <v>12028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13385</v>
      </c>
      <c r="C5" t="s">
        <v>7850</v>
      </c>
      <c r="D5" s="22">
        <v>45135</v>
      </c>
    </row>
    <row r="6" spans="1:4" x14ac:dyDescent="0.3">
      <c r="A6" s="3" t="s">
        <v>4</v>
      </c>
      <c r="B6" s="17" t="s">
        <v>8</v>
      </c>
      <c r="D6" s="22"/>
    </row>
    <row r="7" spans="1:4" x14ac:dyDescent="0.3">
      <c r="A7" s="3" t="s">
        <v>6</v>
      </c>
      <c r="B7" s="7">
        <v>9348651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7">
        <v>45141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45166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13386</v>
      </c>
      <c r="B13" s="14" t="s">
        <v>13387</v>
      </c>
    </row>
    <row r="14" spans="1:4" x14ac:dyDescent="0.3">
      <c r="A14" s="14" t="s">
        <v>13388</v>
      </c>
      <c r="B14" s="14" t="s">
        <v>13389</v>
      </c>
    </row>
    <row r="15" spans="1:4" x14ac:dyDescent="0.3">
      <c r="A15" s="14"/>
      <c r="B15" s="14"/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65C76-6406-4FF2-858F-9EE35B324632}">
  <sheetPr>
    <tabColor rgb="FF92D050"/>
  </sheetPr>
  <dimension ref="A2:J15"/>
  <sheetViews>
    <sheetView workbookViewId="0">
      <selection activeCell="C18" sqref="C18"/>
    </sheetView>
  </sheetViews>
  <sheetFormatPr defaultRowHeight="14.4" x14ac:dyDescent="0.3"/>
  <cols>
    <col min="1" max="1" width="23.77734375" customWidth="1"/>
    <col min="2" max="2" width="43.44140625" customWidth="1"/>
    <col min="3" max="3" width="13.33203125" bestFit="1" customWidth="1"/>
    <col min="4" max="4" width="9.33203125" bestFit="1" customWidth="1"/>
    <col min="7" max="7" width="25.77734375" customWidth="1"/>
    <col min="8" max="8" width="39.5546875" customWidth="1"/>
    <col min="9" max="9" width="13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13391</v>
      </c>
      <c r="B3" s="1"/>
      <c r="C3" s="1"/>
      <c r="D3" s="20"/>
      <c r="G3" s="19" t="s">
        <v>12598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13390</v>
      </c>
      <c r="C5" t="s">
        <v>885</v>
      </c>
      <c r="D5" s="22">
        <v>45148</v>
      </c>
      <c r="G5" s="3" t="s">
        <v>1</v>
      </c>
      <c r="H5" t="s">
        <v>13390</v>
      </c>
      <c r="I5" t="s">
        <v>7850</v>
      </c>
      <c r="J5" s="22">
        <v>45142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9196838</v>
      </c>
      <c r="C7" s="17"/>
      <c r="D7" s="22"/>
      <c r="G7" s="3" t="s">
        <v>6</v>
      </c>
      <c r="H7" s="7">
        <v>9196838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45148</v>
      </c>
      <c r="G8" s="3" t="s">
        <v>7</v>
      </c>
      <c r="H8" t="s">
        <v>231</v>
      </c>
      <c r="I8" t="s">
        <v>9</v>
      </c>
      <c r="J8" s="27">
        <v>45148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45173</v>
      </c>
      <c r="G9" s="10" t="s">
        <v>10</v>
      </c>
      <c r="H9" s="11" t="s">
        <v>1100</v>
      </c>
      <c r="I9" s="11"/>
      <c r="J9" s="24">
        <v>45173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13392</v>
      </c>
      <c r="B13" s="14" t="s">
        <v>13393</v>
      </c>
      <c r="G13" s="14" t="s">
        <v>13752</v>
      </c>
      <c r="H13" s="14" t="s">
        <v>13753</v>
      </c>
    </row>
    <row r="14" spans="1:10" x14ac:dyDescent="0.3">
      <c r="G14" s="14" t="s">
        <v>13754</v>
      </c>
      <c r="H14" s="14" t="s">
        <v>13755</v>
      </c>
    </row>
    <row r="15" spans="1:10" x14ac:dyDescent="0.3">
      <c r="G15" s="14" t="s">
        <v>13767</v>
      </c>
      <c r="H15" s="14" t="s">
        <v>13768</v>
      </c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34B2-1C10-43BF-BAB4-9B145A073965}">
  <sheetPr>
    <tabColor rgb="FF92D050"/>
  </sheetPr>
  <dimension ref="A2:J18"/>
  <sheetViews>
    <sheetView workbookViewId="0">
      <selection activeCell="F21" sqref="F21"/>
    </sheetView>
  </sheetViews>
  <sheetFormatPr defaultRowHeight="14.4" x14ac:dyDescent="0.3"/>
  <cols>
    <col min="1" max="1" width="24.77734375" customWidth="1"/>
    <col min="2" max="2" width="41.88671875" customWidth="1"/>
    <col min="3" max="3" width="13.33203125" bestFit="1" customWidth="1"/>
    <col min="4" max="4" width="9.33203125" bestFit="1" customWidth="1"/>
    <col min="7" max="7" width="24.5546875" customWidth="1"/>
    <col min="8" max="8" width="40.6640625" customWidth="1"/>
    <col min="9" max="9" width="13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13757</v>
      </c>
      <c r="B3" s="1"/>
      <c r="C3" s="1"/>
      <c r="D3" s="20"/>
      <c r="G3" s="19" t="s">
        <v>13766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13756</v>
      </c>
      <c r="C5" t="s">
        <v>7850</v>
      </c>
      <c r="D5" s="22">
        <v>45149</v>
      </c>
      <c r="G5" s="3" t="s">
        <v>1</v>
      </c>
      <c r="H5" t="s">
        <v>13756</v>
      </c>
      <c r="I5" t="s">
        <v>885</v>
      </c>
      <c r="J5" s="22">
        <v>45155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9261451</v>
      </c>
      <c r="C7" s="17"/>
      <c r="D7" s="22"/>
      <c r="G7" s="3" t="s">
        <v>6</v>
      </c>
      <c r="H7" s="7">
        <v>9261451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7">
        <v>45155</v>
      </c>
      <c r="G8" s="3" t="s">
        <v>7</v>
      </c>
      <c r="H8" t="s">
        <v>231</v>
      </c>
      <c r="I8" t="s">
        <v>9</v>
      </c>
      <c r="J8" s="27">
        <v>45155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45180</v>
      </c>
      <c r="G9" s="10" t="s">
        <v>10</v>
      </c>
      <c r="H9" s="11" t="s">
        <v>1100</v>
      </c>
      <c r="I9" s="11"/>
      <c r="J9" s="24">
        <v>45180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14007</v>
      </c>
      <c r="B13" s="14" t="s">
        <v>14008</v>
      </c>
      <c r="G13" s="14"/>
      <c r="H13" s="14"/>
    </row>
    <row r="14" spans="1:10" x14ac:dyDescent="0.3">
      <c r="A14" s="14"/>
      <c r="B14" s="14"/>
      <c r="G14" s="14"/>
      <c r="H14" s="14"/>
    </row>
    <row r="15" spans="1:10" x14ac:dyDescent="0.3">
      <c r="A15" s="14"/>
      <c r="B15" s="14"/>
      <c r="G15" s="14"/>
      <c r="H15" s="14"/>
    </row>
    <row r="16" spans="1:10" x14ac:dyDescent="0.3">
      <c r="A16" s="14"/>
      <c r="B16" s="14"/>
      <c r="G16" s="14"/>
      <c r="H16" s="14"/>
    </row>
    <row r="17" spans="7:8" x14ac:dyDescent="0.3">
      <c r="G17" s="14"/>
      <c r="H17" s="14"/>
    </row>
    <row r="18" spans="7:8" x14ac:dyDescent="0.3">
      <c r="G18" s="14"/>
      <c r="H18" s="14"/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7789-BC88-4E78-8AA4-B80BD4C9C6B8}">
  <sheetPr>
    <tabColor rgb="FF92D050"/>
  </sheetPr>
  <dimension ref="A2:D24"/>
  <sheetViews>
    <sheetView workbookViewId="0">
      <selection activeCell="C20" sqref="C20"/>
    </sheetView>
  </sheetViews>
  <sheetFormatPr defaultRowHeight="14.4" x14ac:dyDescent="0.3"/>
  <cols>
    <col min="1" max="1" width="24.5546875" customWidth="1"/>
    <col min="2" max="2" width="41.21875" customWidth="1"/>
    <col min="3" max="3" width="13.33203125" bestFit="1" customWidth="1"/>
    <col min="4" max="4" width="9.33203125" bestFit="1" customWidth="1"/>
  </cols>
  <sheetData>
    <row r="2" spans="1:4" ht="15" thickBot="1" x14ac:dyDescent="0.35"/>
    <row r="3" spans="1:4" x14ac:dyDescent="0.3">
      <c r="A3" s="19" t="s">
        <v>13513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13996</v>
      </c>
      <c r="C5" t="s">
        <v>7850</v>
      </c>
      <c r="D5" s="22">
        <v>45156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9398216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7">
        <v>45162</v>
      </c>
    </row>
    <row r="9" spans="1:4" ht="15" thickBot="1" x14ac:dyDescent="0.35">
      <c r="A9" s="10" t="s">
        <v>10</v>
      </c>
      <c r="B9" s="11" t="s">
        <v>1100</v>
      </c>
      <c r="C9" s="11"/>
      <c r="D9" s="24">
        <v>45187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14312</v>
      </c>
      <c r="B13" s="14" t="s">
        <v>14313</v>
      </c>
    </row>
    <row r="14" spans="1:4" x14ac:dyDescent="0.3">
      <c r="A14" s="14" t="s">
        <v>13997</v>
      </c>
      <c r="B14" s="14" t="s">
        <v>13998</v>
      </c>
    </row>
    <row r="15" spans="1:4" x14ac:dyDescent="0.3">
      <c r="A15" s="14" t="s">
        <v>13758</v>
      </c>
      <c r="B15" s="14" t="s">
        <v>13759</v>
      </c>
    </row>
    <row r="16" spans="1:4" x14ac:dyDescent="0.3">
      <c r="A16" s="14" t="s">
        <v>13760</v>
      </c>
      <c r="B16" s="14" t="s">
        <v>13761</v>
      </c>
    </row>
    <row r="17" spans="1:2" x14ac:dyDescent="0.3">
      <c r="A17" s="14" t="s">
        <v>13762</v>
      </c>
      <c r="B17" s="14" t="s">
        <v>13763</v>
      </c>
    </row>
    <row r="18" spans="1:2" x14ac:dyDescent="0.3">
      <c r="A18" s="14" t="s">
        <v>13999</v>
      </c>
      <c r="B18" s="14" t="s">
        <v>14000</v>
      </c>
    </row>
    <row r="19" spans="1:2" x14ac:dyDescent="0.3">
      <c r="A19" s="14" t="s">
        <v>13764</v>
      </c>
      <c r="B19" s="14" t="s">
        <v>13765</v>
      </c>
    </row>
    <row r="20" spans="1:2" x14ac:dyDescent="0.3">
      <c r="A20" s="14" t="s">
        <v>14001</v>
      </c>
      <c r="B20" s="14" t="s">
        <v>14002</v>
      </c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BF25-F659-4D3C-8C53-A00094A5CD42}">
  <sheetPr>
    <tabColor rgb="FF92D050"/>
  </sheetPr>
  <dimension ref="A1:J21"/>
  <sheetViews>
    <sheetView workbookViewId="0">
      <selection activeCell="F18" sqref="F18"/>
    </sheetView>
  </sheetViews>
  <sheetFormatPr defaultRowHeight="14.4" x14ac:dyDescent="0.3"/>
  <cols>
    <col min="1" max="1" width="23.6640625" customWidth="1"/>
    <col min="2" max="2" width="43.33203125" customWidth="1"/>
    <col min="3" max="3" width="10.33203125" bestFit="1" customWidth="1"/>
    <col min="4" max="4" width="9.6640625" bestFit="1" customWidth="1"/>
    <col min="7" max="7" width="24.44140625" customWidth="1"/>
    <col min="8" max="8" width="41.33203125" customWidth="1"/>
    <col min="9" max="9" width="13.33203125" bestFit="1" customWidth="1"/>
    <col min="10" max="10" width="9.6640625" bestFit="1" customWidth="1"/>
  </cols>
  <sheetData>
    <row r="1" spans="1:10" ht="15" thickBot="1" x14ac:dyDescent="0.35">
      <c r="C1" s="38" t="s">
        <v>14748</v>
      </c>
      <c r="D1" s="39">
        <v>45168</v>
      </c>
      <c r="I1" s="38" t="s">
        <v>14748</v>
      </c>
      <c r="J1" s="39">
        <v>45168</v>
      </c>
    </row>
    <row r="2" spans="1:10" ht="15" thickBot="1" x14ac:dyDescent="0.35"/>
    <row r="3" spans="1:10" x14ac:dyDescent="0.3">
      <c r="A3" s="19" t="s">
        <v>14436</v>
      </c>
      <c r="B3" s="1"/>
      <c r="C3" s="1"/>
      <c r="D3" s="20"/>
      <c r="G3" s="19" t="s">
        <v>13858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14728</v>
      </c>
      <c r="C5" t="s">
        <v>885</v>
      </c>
      <c r="D5" s="22">
        <v>45169</v>
      </c>
      <c r="G5" s="3" t="s">
        <v>1</v>
      </c>
      <c r="H5" t="s">
        <v>14728</v>
      </c>
      <c r="I5" t="s">
        <v>7850</v>
      </c>
      <c r="J5" s="22">
        <v>45163</v>
      </c>
    </row>
    <row r="6" spans="1:10" x14ac:dyDescent="0.3">
      <c r="A6" s="3" t="s">
        <v>4</v>
      </c>
      <c r="B6" s="7" t="s">
        <v>1205</v>
      </c>
      <c r="D6" s="22"/>
      <c r="G6" s="3" t="s">
        <v>4</v>
      </c>
      <c r="H6" s="7" t="s">
        <v>1205</v>
      </c>
      <c r="J6" s="22"/>
    </row>
    <row r="7" spans="1:10" x14ac:dyDescent="0.3">
      <c r="A7" s="3" t="s">
        <v>6</v>
      </c>
      <c r="B7" s="7">
        <v>9307059</v>
      </c>
      <c r="C7" s="17"/>
      <c r="D7" s="22"/>
      <c r="G7" s="3" t="s">
        <v>6</v>
      </c>
      <c r="H7" s="7">
        <v>9307059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2">
        <v>45169</v>
      </c>
      <c r="G8" s="3" t="s">
        <v>7</v>
      </c>
      <c r="H8" t="s">
        <v>231</v>
      </c>
      <c r="I8" t="s">
        <v>9</v>
      </c>
      <c r="J8" s="22">
        <v>45169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45194</v>
      </c>
      <c r="G9" s="10" t="s">
        <v>10</v>
      </c>
      <c r="H9" s="11" t="s">
        <v>1100</v>
      </c>
      <c r="I9" s="11"/>
      <c r="J9" s="24">
        <v>45194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14729</v>
      </c>
      <c r="B13" s="14" t="s">
        <v>14730</v>
      </c>
      <c r="G13" s="14" t="s">
        <v>14003</v>
      </c>
      <c r="H13" s="14" t="s">
        <v>14004</v>
      </c>
    </row>
    <row r="14" spans="1:10" x14ac:dyDescent="0.3">
      <c r="A14" s="14" t="s">
        <v>15228</v>
      </c>
      <c r="B14" s="14" t="s">
        <v>15229</v>
      </c>
      <c r="G14" s="14" t="s">
        <v>14005</v>
      </c>
      <c r="H14" s="14" t="s">
        <v>14006</v>
      </c>
    </row>
    <row r="15" spans="1:10" x14ac:dyDescent="0.3">
      <c r="A15" s="14" t="s">
        <v>15230</v>
      </c>
      <c r="B15" s="14" t="s">
        <v>15231</v>
      </c>
    </row>
    <row r="16" spans="1:10" x14ac:dyDescent="0.3">
      <c r="A16" s="14" t="s">
        <v>14731</v>
      </c>
      <c r="B16" s="14" t="s">
        <v>14732</v>
      </c>
    </row>
    <row r="17" spans="1:2" x14ac:dyDescent="0.3">
      <c r="A17" s="14" t="s">
        <v>15232</v>
      </c>
      <c r="B17" s="14" t="s">
        <v>15233</v>
      </c>
    </row>
    <row r="18" spans="1:2" x14ac:dyDescent="0.3">
      <c r="A18" s="14" t="s">
        <v>15234</v>
      </c>
      <c r="B18" s="14" t="s">
        <v>15235</v>
      </c>
    </row>
    <row r="19" spans="1:2" x14ac:dyDescent="0.3">
      <c r="A19" s="14" t="s">
        <v>14733</v>
      </c>
      <c r="B19" s="14" t="s">
        <v>14734</v>
      </c>
    </row>
    <row r="20" spans="1:2" x14ac:dyDescent="0.3">
      <c r="A20" s="14" t="s">
        <v>14735</v>
      </c>
      <c r="B20" s="14" t="s">
        <v>14736</v>
      </c>
    </row>
    <row r="21" spans="1:2" x14ac:dyDescent="0.3">
      <c r="A21" s="14"/>
      <c r="B21" s="14"/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CB34-2531-465E-A5FB-03C8F87230E1}">
  <sheetPr>
    <tabColor rgb="FF92D050"/>
  </sheetPr>
  <dimension ref="A1:J20"/>
  <sheetViews>
    <sheetView workbookViewId="0">
      <selection activeCell="C25" sqref="C25"/>
    </sheetView>
  </sheetViews>
  <sheetFormatPr defaultRowHeight="14.4" x14ac:dyDescent="0.3"/>
  <cols>
    <col min="1" max="1" width="24" customWidth="1"/>
    <col min="2" max="2" width="42.88671875" customWidth="1"/>
    <col min="3" max="3" width="13.33203125" bestFit="1" customWidth="1"/>
    <col min="4" max="4" width="9.6640625" bestFit="1" customWidth="1"/>
    <col min="7" max="7" width="24" customWidth="1"/>
    <col min="8" max="8" width="41.44140625" customWidth="1"/>
    <col min="9" max="9" width="13.33203125" bestFit="1" customWidth="1"/>
    <col min="10" max="10" width="9.6640625" bestFit="1" customWidth="1"/>
  </cols>
  <sheetData>
    <row r="1" spans="1:10" ht="15" thickBot="1" x14ac:dyDescent="0.35">
      <c r="C1" s="38" t="s">
        <v>14748</v>
      </c>
      <c r="D1" s="39">
        <v>45168</v>
      </c>
      <c r="I1" s="38" t="s">
        <v>14748</v>
      </c>
      <c r="J1" s="39">
        <v>45168</v>
      </c>
    </row>
    <row r="2" spans="1:10" ht="15" thickBot="1" x14ac:dyDescent="0.35"/>
    <row r="3" spans="1:10" x14ac:dyDescent="0.3">
      <c r="A3" s="19" t="s">
        <v>14061</v>
      </c>
      <c r="B3" s="1"/>
      <c r="C3" s="1"/>
      <c r="D3" s="20"/>
      <c r="G3" s="19" t="s">
        <v>15024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15236</v>
      </c>
      <c r="C5" t="s">
        <v>7850</v>
      </c>
      <c r="D5" s="22">
        <v>45170</v>
      </c>
      <c r="G5" s="3" t="s">
        <v>1</v>
      </c>
      <c r="H5" t="s">
        <v>15236</v>
      </c>
      <c r="I5" t="s">
        <v>885</v>
      </c>
      <c r="J5" s="22">
        <v>45176</v>
      </c>
    </row>
    <row r="6" spans="1:10" x14ac:dyDescent="0.3">
      <c r="A6" s="3" t="s">
        <v>4</v>
      </c>
      <c r="B6" s="7" t="s">
        <v>2118</v>
      </c>
      <c r="D6" s="22"/>
      <c r="G6" s="3" t="s">
        <v>4</v>
      </c>
      <c r="H6" s="7" t="s">
        <v>2118</v>
      </c>
      <c r="J6" s="22"/>
    </row>
    <row r="7" spans="1:10" x14ac:dyDescent="0.3">
      <c r="A7" s="3" t="s">
        <v>6</v>
      </c>
      <c r="B7" s="7">
        <v>9290464</v>
      </c>
      <c r="C7" s="17"/>
      <c r="D7" s="22"/>
      <c r="G7" s="3" t="s">
        <v>6</v>
      </c>
      <c r="H7" s="7">
        <v>9290464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2">
        <v>45176</v>
      </c>
      <c r="G8" s="3" t="s">
        <v>7</v>
      </c>
      <c r="H8" t="s">
        <v>231</v>
      </c>
      <c r="I8" t="s">
        <v>9</v>
      </c>
      <c r="J8" s="22">
        <v>45176</v>
      </c>
    </row>
    <row r="9" spans="1:10" ht="15" thickBot="1" x14ac:dyDescent="0.35">
      <c r="A9" s="10" t="s">
        <v>10</v>
      </c>
      <c r="B9" s="11" t="s">
        <v>1100</v>
      </c>
      <c r="C9" s="11"/>
      <c r="D9" s="24">
        <v>45201</v>
      </c>
      <c r="G9" s="10" t="s">
        <v>10</v>
      </c>
      <c r="H9" s="11" t="s">
        <v>1100</v>
      </c>
      <c r="I9" s="11"/>
      <c r="J9" s="24">
        <v>45201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15237</v>
      </c>
      <c r="B13" s="14" t="s">
        <v>15238</v>
      </c>
      <c r="G13" s="14" t="s">
        <v>15245</v>
      </c>
      <c r="H13" s="14" t="s">
        <v>15246</v>
      </c>
    </row>
    <row r="14" spans="1:10" x14ac:dyDescent="0.3">
      <c r="A14" s="14" t="s">
        <v>15239</v>
      </c>
      <c r="B14" s="14" t="s">
        <v>15240</v>
      </c>
      <c r="G14" s="14" t="s">
        <v>15247</v>
      </c>
      <c r="H14" s="14" t="s">
        <v>15248</v>
      </c>
    </row>
    <row r="15" spans="1:10" x14ac:dyDescent="0.3">
      <c r="A15" s="14" t="s">
        <v>15241</v>
      </c>
      <c r="B15" s="14" t="s">
        <v>15242</v>
      </c>
      <c r="G15" s="14" t="s">
        <v>15249</v>
      </c>
      <c r="H15" s="14" t="s">
        <v>15250</v>
      </c>
    </row>
    <row r="16" spans="1:10" x14ac:dyDescent="0.3">
      <c r="A16" s="14" t="s">
        <v>15243</v>
      </c>
      <c r="B16" s="14" t="s">
        <v>15244</v>
      </c>
      <c r="G16" s="14" t="s">
        <v>15251</v>
      </c>
      <c r="H16" s="14" t="s">
        <v>15252</v>
      </c>
    </row>
    <row r="17" spans="1:8" x14ac:dyDescent="0.3">
      <c r="A17" s="14" t="s">
        <v>15261</v>
      </c>
      <c r="B17" s="14" t="s">
        <v>15262</v>
      </c>
      <c r="G17" s="14" t="s">
        <v>15253</v>
      </c>
      <c r="H17" s="14" t="s">
        <v>15254</v>
      </c>
    </row>
    <row r="18" spans="1:8" x14ac:dyDescent="0.3">
      <c r="A18" s="14" t="s">
        <v>15263</v>
      </c>
      <c r="B18" s="14" t="s">
        <v>15264</v>
      </c>
      <c r="G18" s="14" t="s">
        <v>15255</v>
      </c>
      <c r="H18" s="14" t="s">
        <v>15256</v>
      </c>
    </row>
    <row r="19" spans="1:8" x14ac:dyDescent="0.3">
      <c r="A19" s="14" t="s">
        <v>15265</v>
      </c>
      <c r="B19" s="14" t="s">
        <v>15266</v>
      </c>
      <c r="G19" s="14" t="s">
        <v>15257</v>
      </c>
      <c r="H19" s="14" t="s">
        <v>15258</v>
      </c>
    </row>
    <row r="20" spans="1:8" x14ac:dyDescent="0.3">
      <c r="G20" s="14" t="s">
        <v>15259</v>
      </c>
      <c r="H20" s="14" t="s">
        <v>15260</v>
      </c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F674-0499-4C5B-B0C8-3EFC534713A1}">
  <sheetPr>
    <tabColor rgb="FF7030A0"/>
  </sheetPr>
  <dimension ref="A2:D13"/>
  <sheetViews>
    <sheetView workbookViewId="0">
      <selection activeCell="B20" sqref="B20"/>
    </sheetView>
  </sheetViews>
  <sheetFormatPr defaultRowHeight="14.4" x14ac:dyDescent="0.3"/>
  <cols>
    <col min="1" max="1" width="24.6640625" customWidth="1"/>
    <col min="2" max="2" width="41.5546875" customWidth="1"/>
    <col min="3" max="3" width="10.33203125" bestFit="1" customWidth="1"/>
    <col min="4" max="4" width="10.5546875" bestFit="1" customWidth="1"/>
  </cols>
  <sheetData>
    <row r="2" spans="1:4" ht="15" thickBot="1" x14ac:dyDescent="0.35"/>
    <row r="3" spans="1:4" x14ac:dyDescent="0.3">
      <c r="A3" s="19" t="s">
        <v>1467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1466</v>
      </c>
      <c r="C5" t="s">
        <v>885</v>
      </c>
      <c r="D5" s="22">
        <v>44935</v>
      </c>
    </row>
    <row r="6" spans="1:4" x14ac:dyDescent="0.3">
      <c r="A6" s="3" t="s">
        <v>4</v>
      </c>
      <c r="B6" s="17" t="s">
        <v>1465</v>
      </c>
      <c r="D6" s="22"/>
    </row>
    <row r="7" spans="1:4" x14ac:dyDescent="0.3">
      <c r="A7" s="3" t="s">
        <v>6</v>
      </c>
      <c r="B7" s="7">
        <v>9398450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44958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44961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1468</v>
      </c>
      <c r="B13" s="14" t="s">
        <v>1469</v>
      </c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B8D2-8D30-4671-9DE3-2E89A9072405}">
  <sheetPr>
    <tabColor rgb="FF7030A0"/>
  </sheetPr>
  <dimension ref="A2:D15"/>
  <sheetViews>
    <sheetView workbookViewId="0">
      <selection activeCell="B23" sqref="B23"/>
    </sheetView>
  </sheetViews>
  <sheetFormatPr defaultRowHeight="14.4" x14ac:dyDescent="0.3"/>
  <cols>
    <col min="1" max="1" width="25.44140625" customWidth="1"/>
    <col min="2" max="2" width="40.77734375" customWidth="1"/>
    <col min="3" max="3" width="10.33203125" bestFit="1" customWidth="1"/>
    <col min="4" max="4" width="10.5546875" bestFit="1" customWidth="1"/>
  </cols>
  <sheetData>
    <row r="2" spans="1:4" ht="15" thickBot="1" x14ac:dyDescent="0.35"/>
    <row r="3" spans="1:4" x14ac:dyDescent="0.3">
      <c r="A3" s="19" t="s">
        <v>509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1470</v>
      </c>
      <c r="C5" t="s">
        <v>885</v>
      </c>
      <c r="D5" s="22">
        <v>44945</v>
      </c>
    </row>
    <row r="6" spans="1:4" x14ac:dyDescent="0.3">
      <c r="A6" s="3" t="s">
        <v>4</v>
      </c>
      <c r="B6" s="17" t="s">
        <v>1471</v>
      </c>
      <c r="D6" s="22"/>
    </row>
    <row r="7" spans="1:4" x14ac:dyDescent="0.3">
      <c r="A7" s="3" t="s">
        <v>6</v>
      </c>
      <c r="B7" s="7">
        <v>9945473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44969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44972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1472</v>
      </c>
      <c r="B13" s="14" t="s">
        <v>1473</v>
      </c>
    </row>
    <row r="14" spans="1:4" x14ac:dyDescent="0.3">
      <c r="A14" s="14" t="s">
        <v>1474</v>
      </c>
      <c r="B14" s="14" t="s">
        <v>1475</v>
      </c>
    </row>
    <row r="15" spans="1:4" x14ac:dyDescent="0.3">
      <c r="A15" s="14" t="s">
        <v>1476</v>
      </c>
      <c r="B15" s="14" t="s">
        <v>1477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D46B-A1E9-4F41-ABB2-552B3964B6B1}">
  <sheetPr>
    <tabColor rgb="FFFF0000"/>
  </sheetPr>
  <dimension ref="A2:D44"/>
  <sheetViews>
    <sheetView workbookViewId="0">
      <selection activeCell="F18" sqref="F18"/>
    </sheetView>
  </sheetViews>
  <sheetFormatPr defaultRowHeight="14.4" x14ac:dyDescent="0.3"/>
  <cols>
    <col min="1" max="1" width="23.77734375" bestFit="1" customWidth="1"/>
    <col min="2" max="2" width="43.109375" customWidth="1"/>
    <col min="3" max="3" width="7.33203125" bestFit="1" customWidth="1"/>
    <col min="4" max="4" width="10.44140625" bestFit="1" customWidth="1"/>
  </cols>
  <sheetData>
    <row r="2" spans="1:4" ht="15" thickBot="1" x14ac:dyDescent="0.35"/>
    <row r="3" spans="1:4" x14ac:dyDescent="0.3">
      <c r="A3" s="36" t="s">
        <v>6942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6941</v>
      </c>
      <c r="C5" s="5" t="s">
        <v>3</v>
      </c>
      <c r="D5" s="6">
        <v>45041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9260457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45042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45066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6943</v>
      </c>
      <c r="B13" s="14" t="s">
        <v>6944</v>
      </c>
    </row>
    <row r="14" spans="1:4" x14ac:dyDescent="0.3">
      <c r="A14" s="14" t="s">
        <v>7350</v>
      </c>
      <c r="B14" s="14" t="s">
        <v>7351</v>
      </c>
    </row>
    <row r="15" spans="1:4" x14ac:dyDescent="0.3">
      <c r="A15" s="14" t="s">
        <v>7352</v>
      </c>
      <c r="B15" s="14" t="s">
        <v>7353</v>
      </c>
    </row>
    <row r="16" spans="1:4" x14ac:dyDescent="0.3">
      <c r="A16" s="14" t="s">
        <v>6236</v>
      </c>
      <c r="B16" s="14" t="s">
        <v>6237</v>
      </c>
    </row>
    <row r="17" spans="1:2" x14ac:dyDescent="0.3">
      <c r="A17" s="14" t="s">
        <v>6238</v>
      </c>
      <c r="B17" s="14" t="s">
        <v>6239</v>
      </c>
    </row>
    <row r="18" spans="1:2" x14ac:dyDescent="0.3">
      <c r="A18" s="14" t="s">
        <v>6945</v>
      </c>
      <c r="B18" s="14" t="s">
        <v>6946</v>
      </c>
    </row>
    <row r="19" spans="1:2" x14ac:dyDescent="0.3">
      <c r="A19" s="14" t="s">
        <v>6947</v>
      </c>
      <c r="B19" s="14" t="s">
        <v>6948</v>
      </c>
    </row>
    <row r="20" spans="1:2" x14ac:dyDescent="0.3">
      <c r="A20" s="14" t="s">
        <v>6949</v>
      </c>
      <c r="B20" s="14" t="s">
        <v>6950</v>
      </c>
    </row>
    <row r="21" spans="1:2" x14ac:dyDescent="0.3">
      <c r="A21" s="14" t="s">
        <v>6951</v>
      </c>
      <c r="B21" s="14" t="s">
        <v>6952</v>
      </c>
    </row>
    <row r="22" spans="1:2" x14ac:dyDescent="0.3">
      <c r="A22" s="14" t="s">
        <v>6953</v>
      </c>
      <c r="B22" s="14" t="s">
        <v>6954</v>
      </c>
    </row>
    <row r="23" spans="1:2" x14ac:dyDescent="0.3">
      <c r="A23" s="14" t="s">
        <v>7354</v>
      </c>
      <c r="B23" s="14" t="s">
        <v>7355</v>
      </c>
    </row>
    <row r="24" spans="1:2" x14ac:dyDescent="0.3">
      <c r="A24" s="14" t="s">
        <v>6955</v>
      </c>
      <c r="B24" s="14" t="s">
        <v>6956</v>
      </c>
    </row>
    <row r="25" spans="1:2" x14ac:dyDescent="0.3">
      <c r="A25" s="14" t="s">
        <v>6957</v>
      </c>
      <c r="B25" s="14" t="s">
        <v>6958</v>
      </c>
    </row>
    <row r="26" spans="1:2" x14ac:dyDescent="0.3">
      <c r="A26" s="14" t="s">
        <v>6246</v>
      </c>
      <c r="B26" s="14" t="s">
        <v>6247</v>
      </c>
    </row>
    <row r="27" spans="1:2" x14ac:dyDescent="0.3">
      <c r="A27" s="14" t="s">
        <v>6248</v>
      </c>
      <c r="B27" s="14" t="s">
        <v>6249</v>
      </c>
    </row>
    <row r="28" spans="1:2" x14ac:dyDescent="0.3">
      <c r="A28" s="14" t="s">
        <v>7356</v>
      </c>
      <c r="B28" s="14" t="s">
        <v>7357</v>
      </c>
    </row>
    <row r="29" spans="1:2" x14ac:dyDescent="0.3">
      <c r="A29" s="14" t="s">
        <v>7358</v>
      </c>
      <c r="B29" s="14" t="s">
        <v>7359</v>
      </c>
    </row>
    <row r="30" spans="1:2" x14ac:dyDescent="0.3">
      <c r="A30" s="14" t="s">
        <v>7360</v>
      </c>
      <c r="B30" s="14" t="s">
        <v>7361</v>
      </c>
    </row>
    <row r="31" spans="1:2" x14ac:dyDescent="0.3">
      <c r="A31" s="14" t="s">
        <v>7362</v>
      </c>
      <c r="B31" s="14" t="s">
        <v>7363</v>
      </c>
    </row>
    <row r="32" spans="1:2" x14ac:dyDescent="0.3">
      <c r="A32" s="14" t="s">
        <v>7364</v>
      </c>
      <c r="B32" s="14" t="s">
        <v>7365</v>
      </c>
    </row>
    <row r="33" spans="1:2" x14ac:dyDescent="0.3">
      <c r="A33" s="14" t="s">
        <v>7366</v>
      </c>
      <c r="B33" s="14" t="s">
        <v>7367</v>
      </c>
    </row>
    <row r="34" spans="1:2" x14ac:dyDescent="0.3">
      <c r="A34" s="14" t="s">
        <v>7368</v>
      </c>
      <c r="B34" s="14" t="s">
        <v>7369</v>
      </c>
    </row>
    <row r="35" spans="1:2" x14ac:dyDescent="0.3">
      <c r="A35" s="14" t="s">
        <v>6260</v>
      </c>
      <c r="B35" s="14" t="s">
        <v>6261</v>
      </c>
    </row>
    <row r="36" spans="1:2" x14ac:dyDescent="0.3">
      <c r="A36" s="14" t="s">
        <v>6260</v>
      </c>
      <c r="B36" s="14" t="s">
        <v>6261</v>
      </c>
    </row>
    <row r="37" spans="1:2" x14ac:dyDescent="0.3">
      <c r="A37" s="14" t="s">
        <v>6262</v>
      </c>
      <c r="B37" s="14" t="s">
        <v>6263</v>
      </c>
    </row>
    <row r="38" spans="1:2" x14ac:dyDescent="0.3">
      <c r="A38" s="14" t="s">
        <v>7370</v>
      </c>
      <c r="B38" s="14" t="s">
        <v>7371</v>
      </c>
    </row>
    <row r="39" spans="1:2" x14ac:dyDescent="0.3">
      <c r="A39" s="14" t="s">
        <v>7372</v>
      </c>
      <c r="B39" s="14" t="s">
        <v>7373</v>
      </c>
    </row>
    <row r="40" spans="1:2" x14ac:dyDescent="0.3">
      <c r="A40" s="14" t="s">
        <v>7374</v>
      </c>
      <c r="B40" s="14" t="s">
        <v>7375</v>
      </c>
    </row>
    <row r="41" spans="1:2" x14ac:dyDescent="0.3">
      <c r="A41" s="14" t="s">
        <v>7376</v>
      </c>
      <c r="B41" s="14" t="s">
        <v>7377</v>
      </c>
    </row>
    <row r="42" spans="1:2" x14ac:dyDescent="0.3">
      <c r="A42" s="14" t="s">
        <v>6242</v>
      </c>
      <c r="B42" s="14" t="s">
        <v>6243</v>
      </c>
    </row>
    <row r="43" spans="1:2" x14ac:dyDescent="0.3">
      <c r="A43" s="14" t="s">
        <v>7378</v>
      </c>
      <c r="B43" s="14" t="s">
        <v>7379</v>
      </c>
    </row>
    <row r="44" spans="1:2" x14ac:dyDescent="0.3">
      <c r="A44" s="14" t="s">
        <v>6965</v>
      </c>
      <c r="B44" s="14" t="s">
        <v>6966</v>
      </c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448A-D0C9-493A-A9A5-BD3C16A73B0E}">
  <sheetPr>
    <tabColor rgb="FF7030A0"/>
  </sheetPr>
  <dimension ref="A2:D15"/>
  <sheetViews>
    <sheetView workbookViewId="0">
      <selection activeCell="B23" sqref="B23"/>
    </sheetView>
  </sheetViews>
  <sheetFormatPr defaultRowHeight="14.4" x14ac:dyDescent="0.3"/>
  <cols>
    <col min="1" max="1" width="24" customWidth="1"/>
    <col min="2" max="2" width="42.5546875" customWidth="1"/>
    <col min="3" max="3" width="10.33203125" bestFit="1" customWidth="1"/>
    <col min="4" max="4" width="10.5546875" bestFit="1" customWidth="1"/>
  </cols>
  <sheetData>
    <row r="2" spans="1:4" ht="15" thickBot="1" x14ac:dyDescent="0.35"/>
    <row r="3" spans="1:4" x14ac:dyDescent="0.3">
      <c r="A3" s="19" t="s">
        <v>1189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1186</v>
      </c>
      <c r="C5" t="s">
        <v>885</v>
      </c>
      <c r="D5" s="22">
        <v>44947</v>
      </c>
    </row>
    <row r="6" spans="1:4" x14ac:dyDescent="0.3">
      <c r="A6" s="3" t="s">
        <v>4</v>
      </c>
      <c r="B6" s="17" t="s">
        <v>1190</v>
      </c>
      <c r="D6" s="22"/>
    </row>
    <row r="7" spans="1:4" x14ac:dyDescent="0.3">
      <c r="A7" s="3" t="s">
        <v>6</v>
      </c>
      <c r="B7" s="7">
        <v>9290555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44969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44972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1191</v>
      </c>
      <c r="B13" s="14" t="s">
        <v>1192</v>
      </c>
    </row>
    <row r="14" spans="1:4" x14ac:dyDescent="0.3">
      <c r="A14" s="14" t="s">
        <v>1193</v>
      </c>
      <c r="B14" s="14" t="s">
        <v>1194</v>
      </c>
    </row>
    <row r="15" spans="1:4" x14ac:dyDescent="0.3">
      <c r="A15" s="14" t="s">
        <v>1195</v>
      </c>
      <c r="B15" s="14" t="s">
        <v>1196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692E-35EB-41D5-A817-687090906676}">
  <sheetPr>
    <tabColor rgb="FF7030A0"/>
  </sheetPr>
  <dimension ref="A2:D17"/>
  <sheetViews>
    <sheetView workbookViewId="0">
      <selection activeCell="B24" sqref="B24"/>
    </sheetView>
  </sheetViews>
  <sheetFormatPr defaultRowHeight="14.4" x14ac:dyDescent="0.3"/>
  <cols>
    <col min="1" max="1" width="24.88671875" customWidth="1"/>
    <col min="2" max="2" width="41.88671875" customWidth="1"/>
    <col min="3" max="3" width="10.33203125" bestFit="1" customWidth="1"/>
    <col min="4" max="4" width="10.5546875" bestFit="1" customWidth="1"/>
  </cols>
  <sheetData>
    <row r="2" spans="1:4" ht="15" thickBot="1" x14ac:dyDescent="0.35"/>
    <row r="3" spans="1:4" x14ac:dyDescent="0.3">
      <c r="A3" s="19" t="s">
        <v>1480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1479</v>
      </c>
      <c r="C5" t="s">
        <v>885</v>
      </c>
      <c r="D5" s="22">
        <v>44955</v>
      </c>
    </row>
    <row r="6" spans="1:4" x14ac:dyDescent="0.3">
      <c r="A6" s="3" t="s">
        <v>4</v>
      </c>
      <c r="B6" s="17" t="s">
        <v>1478</v>
      </c>
      <c r="D6" s="22"/>
    </row>
    <row r="7" spans="1:4" x14ac:dyDescent="0.3">
      <c r="A7" s="3" t="s">
        <v>6</v>
      </c>
      <c r="B7" s="7">
        <v>9936513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44976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44979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1481</v>
      </c>
      <c r="B13" s="14" t="s">
        <v>1482</v>
      </c>
    </row>
    <row r="14" spans="1:4" x14ac:dyDescent="0.3">
      <c r="A14" s="14" t="s">
        <v>1483</v>
      </c>
      <c r="B14" s="14" t="s">
        <v>1484</v>
      </c>
    </row>
    <row r="15" spans="1:4" x14ac:dyDescent="0.3">
      <c r="A15" s="14" t="s">
        <v>1485</v>
      </c>
      <c r="B15" s="14" t="s">
        <v>1486</v>
      </c>
    </row>
    <row r="16" spans="1:4" x14ac:dyDescent="0.3">
      <c r="A16" s="14" t="s">
        <v>1487</v>
      </c>
      <c r="B16" s="14" t="s">
        <v>1488</v>
      </c>
    </row>
    <row r="17" spans="1:2" x14ac:dyDescent="0.3">
      <c r="A17" s="14"/>
      <c r="B17" s="14"/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89E8-F993-4A22-90A0-3FC4126A4BE7}">
  <sheetPr>
    <tabColor rgb="FF7030A0"/>
  </sheetPr>
  <dimension ref="A2:D22"/>
  <sheetViews>
    <sheetView workbookViewId="0">
      <selection activeCell="A3" sqref="A3:D9"/>
    </sheetView>
  </sheetViews>
  <sheetFormatPr defaultRowHeight="14.4" x14ac:dyDescent="0.3"/>
  <cols>
    <col min="1" max="1" width="23.44140625" customWidth="1"/>
    <col min="2" max="2" width="43.21875" customWidth="1"/>
    <col min="3" max="3" width="10.33203125" customWidth="1"/>
    <col min="4" max="4" width="11" bestFit="1" customWidth="1"/>
  </cols>
  <sheetData>
    <row r="2" spans="1:4" ht="15" thickBot="1" x14ac:dyDescent="0.35"/>
    <row r="3" spans="1:4" x14ac:dyDescent="0.3">
      <c r="A3" s="19" t="s">
        <v>3080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3079</v>
      </c>
      <c r="C5" t="s">
        <v>885</v>
      </c>
      <c r="D5" s="22">
        <v>44975</v>
      </c>
    </row>
    <row r="6" spans="1:4" x14ac:dyDescent="0.3">
      <c r="A6" s="3" t="s">
        <v>4</v>
      </c>
      <c r="B6" s="17" t="s">
        <v>259</v>
      </c>
      <c r="D6" s="22"/>
    </row>
    <row r="7" spans="1:4" x14ac:dyDescent="0.3">
      <c r="A7" s="3" t="s">
        <v>6</v>
      </c>
      <c r="B7" s="7">
        <v>9945485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44997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45000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3081</v>
      </c>
      <c r="B13" s="14" t="s">
        <v>3082</v>
      </c>
    </row>
    <row r="14" spans="1:4" x14ac:dyDescent="0.3">
      <c r="A14" s="14" t="s">
        <v>3083</v>
      </c>
      <c r="B14" s="14" t="s">
        <v>3084</v>
      </c>
    </row>
    <row r="15" spans="1:4" x14ac:dyDescent="0.3">
      <c r="A15" s="14" t="s">
        <v>3085</v>
      </c>
      <c r="B15" s="14" t="s">
        <v>3086</v>
      </c>
    </row>
    <row r="16" spans="1:4" x14ac:dyDescent="0.3">
      <c r="A16" s="14" t="s">
        <v>3087</v>
      </c>
      <c r="B16" s="14" t="s">
        <v>3088</v>
      </c>
    </row>
    <row r="17" spans="1:2" x14ac:dyDescent="0.3">
      <c r="A17" s="14"/>
      <c r="B17" s="14"/>
    </row>
    <row r="18" spans="1:2" x14ac:dyDescent="0.3">
      <c r="A18" s="14"/>
      <c r="B18" s="14"/>
    </row>
    <row r="19" spans="1:2" x14ac:dyDescent="0.3">
      <c r="A19" s="14"/>
      <c r="B19" s="14"/>
    </row>
    <row r="20" spans="1:2" x14ac:dyDescent="0.3">
      <c r="A20" s="14"/>
      <c r="B20" s="14"/>
    </row>
    <row r="21" spans="1:2" x14ac:dyDescent="0.3">
      <c r="A21" s="14"/>
      <c r="B21" s="14"/>
    </row>
    <row r="22" spans="1:2" x14ac:dyDescent="0.3">
      <c r="A22" s="14"/>
      <c r="B22" s="14"/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5EB1-1272-47E6-8E85-2A3C5CF27CFC}">
  <sheetPr>
    <tabColor rgb="FF7030A0"/>
  </sheetPr>
  <dimension ref="A2:D13"/>
  <sheetViews>
    <sheetView workbookViewId="0">
      <selection activeCell="B25" sqref="B25"/>
    </sheetView>
  </sheetViews>
  <sheetFormatPr defaultRowHeight="14.4" x14ac:dyDescent="0.3"/>
  <cols>
    <col min="1" max="1" width="24.6640625" customWidth="1"/>
    <col min="2" max="2" width="41.6640625" customWidth="1"/>
    <col min="3" max="3" width="13.77734375" bestFit="1" customWidth="1"/>
    <col min="4" max="4" width="11" bestFit="1" customWidth="1"/>
  </cols>
  <sheetData>
    <row r="2" spans="1:4" ht="15" thickBot="1" x14ac:dyDescent="0.35"/>
    <row r="3" spans="1:4" x14ac:dyDescent="0.3">
      <c r="A3" s="19" t="s">
        <v>3066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3927</v>
      </c>
      <c r="C5" t="s">
        <v>3928</v>
      </c>
      <c r="D5" s="22">
        <v>44979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9398462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45004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45007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3929</v>
      </c>
      <c r="B13" s="14" t="s">
        <v>3930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CB36-4704-4EF8-9523-248DC8E6B16C}">
  <sheetPr>
    <tabColor rgb="FF7030A0"/>
  </sheetPr>
  <dimension ref="A2:D14"/>
  <sheetViews>
    <sheetView workbookViewId="0">
      <selection activeCell="E22" sqref="E22"/>
    </sheetView>
  </sheetViews>
  <sheetFormatPr defaultRowHeight="14.4" x14ac:dyDescent="0.3"/>
  <cols>
    <col min="1" max="1" width="23.77734375" customWidth="1"/>
    <col min="2" max="2" width="42.5546875" customWidth="1"/>
    <col min="3" max="3" width="13.77734375" bestFit="1" customWidth="1"/>
    <col min="4" max="4" width="11" bestFit="1" customWidth="1"/>
  </cols>
  <sheetData>
    <row r="2" spans="1:4" ht="15" thickBot="1" x14ac:dyDescent="0.35"/>
    <row r="3" spans="1:4" x14ac:dyDescent="0.3">
      <c r="A3" s="19" t="s">
        <v>3932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3931</v>
      </c>
      <c r="C5" t="s">
        <v>3928</v>
      </c>
      <c r="D5" s="22">
        <v>44989</v>
      </c>
    </row>
    <row r="6" spans="1:4" x14ac:dyDescent="0.3">
      <c r="A6" s="3" t="s">
        <v>4</v>
      </c>
      <c r="B6" s="17" t="s">
        <v>259</v>
      </c>
      <c r="D6" s="22"/>
    </row>
    <row r="7" spans="1:4" x14ac:dyDescent="0.3">
      <c r="A7" s="3" t="s">
        <v>6</v>
      </c>
      <c r="B7" s="7">
        <v>9931094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45011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45014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3933</v>
      </c>
      <c r="B13" s="14" t="s">
        <v>3934</v>
      </c>
    </row>
    <row r="14" spans="1:4" x14ac:dyDescent="0.3">
      <c r="A14" s="14"/>
      <c r="B14" s="14"/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C06C-9373-4B13-AA4D-17E5FC8739F2}">
  <sheetPr>
    <tabColor rgb="FF7030A0"/>
  </sheetPr>
  <dimension ref="A2:D17"/>
  <sheetViews>
    <sheetView workbookViewId="0">
      <selection activeCell="A27" sqref="A27"/>
    </sheetView>
  </sheetViews>
  <sheetFormatPr defaultRowHeight="14.4" x14ac:dyDescent="0.3"/>
  <cols>
    <col min="1" max="1" width="25.5546875" customWidth="1"/>
    <col min="2" max="2" width="40" customWidth="1"/>
    <col min="3" max="3" width="13.77734375" bestFit="1" customWidth="1"/>
    <col min="4" max="4" width="11" bestFit="1" customWidth="1"/>
  </cols>
  <sheetData>
    <row r="2" spans="1:4" ht="15" thickBot="1" x14ac:dyDescent="0.35"/>
    <row r="3" spans="1:4" x14ac:dyDescent="0.3">
      <c r="A3" s="19" t="s">
        <v>4451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4484</v>
      </c>
      <c r="C5" t="s">
        <v>3928</v>
      </c>
      <c r="D5" s="22">
        <v>44993</v>
      </c>
    </row>
    <row r="6" spans="1:4" x14ac:dyDescent="0.3">
      <c r="A6" s="3" t="s">
        <v>4</v>
      </c>
      <c r="B6" s="17" t="s">
        <v>1478</v>
      </c>
      <c r="D6" s="22"/>
    </row>
    <row r="7" spans="1:4" x14ac:dyDescent="0.3">
      <c r="A7" s="3" t="s">
        <v>6</v>
      </c>
      <c r="B7" s="7">
        <v>9936525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45018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45021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4485</v>
      </c>
      <c r="B13" s="14" t="s">
        <v>4486</v>
      </c>
    </row>
    <row r="14" spans="1:4" x14ac:dyDescent="0.3">
      <c r="A14" s="14" t="s">
        <v>4487</v>
      </c>
      <c r="B14" s="14" t="s">
        <v>4488</v>
      </c>
    </row>
    <row r="15" spans="1:4" x14ac:dyDescent="0.3">
      <c r="A15" s="14" t="s">
        <v>4489</v>
      </c>
      <c r="B15" s="14" t="s">
        <v>4490</v>
      </c>
    </row>
    <row r="16" spans="1:4" x14ac:dyDescent="0.3">
      <c r="A16" s="14" t="s">
        <v>4491</v>
      </c>
      <c r="B16" s="14" t="s">
        <v>4492</v>
      </c>
    </row>
    <row r="17" spans="1:2" x14ac:dyDescent="0.3">
      <c r="A17" s="14" t="s">
        <v>4493</v>
      </c>
      <c r="B17" s="14" t="s">
        <v>4494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CBB6-8D32-4BF9-880E-B682E66B4688}">
  <sheetPr>
    <tabColor rgb="FF7030A0"/>
  </sheetPr>
  <dimension ref="A2:D23"/>
  <sheetViews>
    <sheetView workbookViewId="0">
      <selection activeCell="E19" sqref="E19"/>
    </sheetView>
  </sheetViews>
  <sheetFormatPr defaultRowHeight="14.4" x14ac:dyDescent="0.3"/>
  <cols>
    <col min="1" max="1" width="24.5546875" customWidth="1"/>
    <col min="2" max="2" width="40.5546875" customWidth="1"/>
    <col min="3" max="3" width="13.77734375" bestFit="1" customWidth="1"/>
    <col min="4" max="4" width="9.6640625" bestFit="1" customWidth="1"/>
  </cols>
  <sheetData>
    <row r="2" spans="1:4" ht="15" thickBot="1" x14ac:dyDescent="0.35"/>
    <row r="3" spans="1:4" x14ac:dyDescent="0.3">
      <c r="A3" s="19" t="s">
        <v>4855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4854</v>
      </c>
      <c r="C5" t="s">
        <v>885</v>
      </c>
      <c r="D5" s="22">
        <v>45003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9398448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45025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45028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4856</v>
      </c>
      <c r="B13" s="14" t="s">
        <v>4857</v>
      </c>
    </row>
    <row r="14" spans="1:4" x14ac:dyDescent="0.3">
      <c r="A14" s="14" t="s">
        <v>4858</v>
      </c>
      <c r="B14" s="14" t="s">
        <v>4859</v>
      </c>
    </row>
    <row r="15" spans="1:4" x14ac:dyDescent="0.3">
      <c r="A15" s="14" t="s">
        <v>4862</v>
      </c>
      <c r="B15" s="14" t="s">
        <v>4863</v>
      </c>
    </row>
    <row r="16" spans="1:4" x14ac:dyDescent="0.3">
      <c r="A16" s="14" t="s">
        <v>4866</v>
      </c>
      <c r="B16" s="14" t="s">
        <v>4867</v>
      </c>
    </row>
    <row r="17" spans="1:2" x14ac:dyDescent="0.3">
      <c r="A17" s="14" t="s">
        <v>4868</v>
      </c>
      <c r="B17" s="14" t="s">
        <v>4869</v>
      </c>
    </row>
    <row r="18" spans="1:2" x14ac:dyDescent="0.3">
      <c r="A18" s="14" t="s">
        <v>4870</v>
      </c>
      <c r="B18" s="14" t="s">
        <v>4871</v>
      </c>
    </row>
    <row r="19" spans="1:2" x14ac:dyDescent="0.3">
      <c r="A19" s="14" t="s">
        <v>4872</v>
      </c>
      <c r="B19" s="14" t="s">
        <v>4873</v>
      </c>
    </row>
    <row r="20" spans="1:2" x14ac:dyDescent="0.3">
      <c r="A20" s="14" t="s">
        <v>4876</v>
      </c>
      <c r="B20" s="14" t="s">
        <v>4877</v>
      </c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4069-ABBD-4606-926F-40824E16F19A}">
  <sheetPr>
    <tabColor rgb="FF7030A0"/>
  </sheetPr>
  <dimension ref="A2:D29"/>
  <sheetViews>
    <sheetView topLeftCell="A3" workbookViewId="0">
      <selection activeCell="D23" sqref="D23"/>
    </sheetView>
  </sheetViews>
  <sheetFormatPr defaultRowHeight="14.4" x14ac:dyDescent="0.3"/>
  <cols>
    <col min="1" max="1" width="24.33203125" customWidth="1"/>
    <col min="2" max="2" width="41.77734375" customWidth="1"/>
    <col min="3" max="3" width="10.33203125" bestFit="1" customWidth="1"/>
    <col min="4" max="4" width="10.44140625" bestFit="1" customWidth="1"/>
  </cols>
  <sheetData>
    <row r="2" spans="1:4" ht="15" thickBot="1" x14ac:dyDescent="0.35"/>
    <row r="3" spans="1:4" x14ac:dyDescent="0.3">
      <c r="A3" s="19" t="s">
        <v>5701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5700</v>
      </c>
      <c r="C5" t="s">
        <v>885</v>
      </c>
      <c r="D5" s="22">
        <v>45010</v>
      </c>
    </row>
    <row r="6" spans="1:4" x14ac:dyDescent="0.3">
      <c r="A6" s="3" t="s">
        <v>4</v>
      </c>
      <c r="B6" s="17" t="s">
        <v>2269</v>
      </c>
      <c r="D6" s="22"/>
    </row>
    <row r="7" spans="1:4" x14ac:dyDescent="0.3">
      <c r="A7" s="3" t="s">
        <v>6</v>
      </c>
      <c r="B7" s="7">
        <v>9305582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45032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45035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5702</v>
      </c>
      <c r="B13" s="14" t="s">
        <v>5703</v>
      </c>
    </row>
    <row r="14" spans="1:4" x14ac:dyDescent="0.3">
      <c r="A14" s="14" t="s">
        <v>5704</v>
      </c>
      <c r="B14" s="14" t="s">
        <v>5705</v>
      </c>
    </row>
    <row r="15" spans="1:4" x14ac:dyDescent="0.3">
      <c r="A15" s="14" t="s">
        <v>5706</v>
      </c>
      <c r="B15" s="14" t="s">
        <v>5707</v>
      </c>
    </row>
    <row r="16" spans="1:4" x14ac:dyDescent="0.3">
      <c r="A16" s="14" t="s">
        <v>5708</v>
      </c>
      <c r="B16" s="14" t="s">
        <v>5709</v>
      </c>
    </row>
    <row r="17" spans="1:2" x14ac:dyDescent="0.3">
      <c r="A17" s="14" t="s">
        <v>5710</v>
      </c>
      <c r="B17" s="14" t="s">
        <v>5711</v>
      </c>
    </row>
    <row r="18" spans="1:2" x14ac:dyDescent="0.3">
      <c r="A18" s="14" t="s">
        <v>5712</v>
      </c>
      <c r="B18" s="14" t="s">
        <v>5713</v>
      </c>
    </row>
    <row r="19" spans="1:2" x14ac:dyDescent="0.3">
      <c r="A19" s="14" t="s">
        <v>5714</v>
      </c>
      <c r="B19" s="14" t="s">
        <v>5715</v>
      </c>
    </row>
    <row r="20" spans="1:2" x14ac:dyDescent="0.3">
      <c r="A20" s="14" t="s">
        <v>5716</v>
      </c>
      <c r="B20" s="14" t="s">
        <v>5717</v>
      </c>
    </row>
    <row r="21" spans="1:2" x14ac:dyDescent="0.3">
      <c r="A21" s="14" t="s">
        <v>5718</v>
      </c>
      <c r="B21" s="14" t="s">
        <v>5719</v>
      </c>
    </row>
    <row r="22" spans="1:2" x14ac:dyDescent="0.3">
      <c r="A22" s="14" t="s">
        <v>5720</v>
      </c>
      <c r="B22" s="14" t="s">
        <v>5721</v>
      </c>
    </row>
    <row r="23" spans="1:2" x14ac:dyDescent="0.3">
      <c r="A23" s="14" t="s">
        <v>5722</v>
      </c>
      <c r="B23" s="14" t="s">
        <v>5723</v>
      </c>
    </row>
    <row r="24" spans="1:2" x14ac:dyDescent="0.3">
      <c r="A24" s="14" t="s">
        <v>4860</v>
      </c>
      <c r="B24" s="14" t="s">
        <v>4861</v>
      </c>
    </row>
    <row r="25" spans="1:2" x14ac:dyDescent="0.3">
      <c r="A25" s="14" t="s">
        <v>4864</v>
      </c>
      <c r="B25" s="14" t="s">
        <v>4865</v>
      </c>
    </row>
    <row r="26" spans="1:2" x14ac:dyDescent="0.3">
      <c r="A26" s="14" t="s">
        <v>4874</v>
      </c>
      <c r="B26" s="14" t="s">
        <v>4875</v>
      </c>
    </row>
    <row r="27" spans="1:2" x14ac:dyDescent="0.3">
      <c r="A27" s="14" t="s">
        <v>5724</v>
      </c>
      <c r="B27" s="14" t="s">
        <v>5725</v>
      </c>
    </row>
    <row r="28" spans="1:2" x14ac:dyDescent="0.3">
      <c r="A28" s="14" t="s">
        <v>5726</v>
      </c>
      <c r="B28" s="14" t="s">
        <v>5727</v>
      </c>
    </row>
    <row r="29" spans="1:2" x14ac:dyDescent="0.3">
      <c r="A29" s="14" t="s">
        <v>5728</v>
      </c>
      <c r="B29" s="14" t="s">
        <v>5729</v>
      </c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E719-B611-49C4-9992-2FA42C3FBEFF}">
  <sheetPr>
    <tabColor rgb="FF7030A0"/>
  </sheetPr>
  <dimension ref="A2:D19"/>
  <sheetViews>
    <sheetView workbookViewId="0">
      <selection activeCell="A3" sqref="A3:D9"/>
    </sheetView>
  </sheetViews>
  <sheetFormatPr defaultRowHeight="14.4" x14ac:dyDescent="0.3"/>
  <cols>
    <col min="1" max="1" width="24.44140625" customWidth="1"/>
    <col min="2" max="2" width="41.88671875" customWidth="1"/>
    <col min="3" max="3" width="10.33203125" bestFit="1" customWidth="1"/>
    <col min="4" max="4" width="10.44140625" bestFit="1" customWidth="1"/>
  </cols>
  <sheetData>
    <row r="2" spans="1:4" ht="15" thickBot="1" x14ac:dyDescent="0.35"/>
    <row r="3" spans="1:4" x14ac:dyDescent="0.3">
      <c r="A3" s="19" t="s">
        <v>5731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5730</v>
      </c>
      <c r="C5" t="s">
        <v>885</v>
      </c>
      <c r="D5" s="22">
        <v>45017</v>
      </c>
    </row>
    <row r="6" spans="1:4" x14ac:dyDescent="0.3">
      <c r="A6" s="3" t="s">
        <v>4</v>
      </c>
      <c r="B6" s="17" t="s">
        <v>2269</v>
      </c>
      <c r="D6" s="22"/>
    </row>
    <row r="7" spans="1:4" x14ac:dyDescent="0.3">
      <c r="A7" s="3" t="s">
        <v>6</v>
      </c>
      <c r="B7" s="7">
        <v>9305570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45039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45042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5732</v>
      </c>
      <c r="B13" s="14" t="s">
        <v>5733</v>
      </c>
    </row>
    <row r="14" spans="1:4" x14ac:dyDescent="0.3">
      <c r="A14" s="14" t="s">
        <v>5734</v>
      </c>
      <c r="B14" s="14" t="s">
        <v>5735</v>
      </c>
    </row>
    <row r="15" spans="1:4" x14ac:dyDescent="0.3">
      <c r="A15" s="14"/>
      <c r="B15" s="14"/>
    </row>
    <row r="16" spans="1:4" x14ac:dyDescent="0.3">
      <c r="A16" s="14"/>
      <c r="B16" s="14"/>
    </row>
    <row r="17" spans="1:2" x14ac:dyDescent="0.3">
      <c r="A17" s="14"/>
      <c r="B17" s="14"/>
    </row>
    <row r="18" spans="1:2" x14ac:dyDescent="0.3">
      <c r="A18" s="14"/>
      <c r="B18" s="14"/>
    </row>
    <row r="19" spans="1:2" x14ac:dyDescent="0.3">
      <c r="A19" s="14"/>
      <c r="B19" s="14"/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8207-999F-44F3-B784-03BB94E931BE}">
  <sheetPr>
    <tabColor rgb="FF7030A0"/>
  </sheetPr>
  <dimension ref="A2:D14"/>
  <sheetViews>
    <sheetView workbookViewId="0">
      <selection activeCell="C22" sqref="C22"/>
    </sheetView>
  </sheetViews>
  <sheetFormatPr defaultRowHeight="14.4" x14ac:dyDescent="0.3"/>
  <cols>
    <col min="1" max="1" width="26.109375" customWidth="1"/>
    <col min="2" max="2" width="40.33203125" customWidth="1"/>
    <col min="3" max="3" width="10.33203125" bestFit="1" customWidth="1"/>
    <col min="4" max="4" width="10.44140625" bestFit="1" customWidth="1"/>
  </cols>
  <sheetData>
    <row r="2" spans="1:4" ht="15" thickBot="1" x14ac:dyDescent="0.35"/>
    <row r="3" spans="1:4" x14ac:dyDescent="0.3">
      <c r="A3" s="19" t="s">
        <v>6557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6556</v>
      </c>
      <c r="C5" t="s">
        <v>885</v>
      </c>
      <c r="D5" s="22">
        <v>45024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9398450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45046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45049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6558</v>
      </c>
      <c r="B13" s="14" t="s">
        <v>6559</v>
      </c>
    </row>
    <row r="14" spans="1:4" x14ac:dyDescent="0.3">
      <c r="A14" s="14" t="s">
        <v>6560</v>
      </c>
      <c r="B14" s="14" t="s">
        <v>6561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819D7-8455-42F7-BF39-683A77D243AD}">
  <sheetPr>
    <tabColor rgb="FFFF0000"/>
  </sheetPr>
  <dimension ref="A2:D44"/>
  <sheetViews>
    <sheetView topLeftCell="A24" workbookViewId="0">
      <selection activeCell="E44" sqref="E44"/>
    </sheetView>
  </sheetViews>
  <sheetFormatPr defaultRowHeight="14.4" x14ac:dyDescent="0.3"/>
  <cols>
    <col min="1" max="1" width="23.77734375" bestFit="1" customWidth="1"/>
    <col min="2" max="2" width="42.44140625" customWidth="1"/>
    <col min="3" max="3" width="7.33203125" bestFit="1" customWidth="1"/>
    <col min="4" max="4" width="11.21875" bestFit="1" customWidth="1"/>
  </cols>
  <sheetData>
    <row r="2" spans="1:4" ht="15" thickBot="1" x14ac:dyDescent="0.35"/>
    <row r="3" spans="1:4" x14ac:dyDescent="0.3">
      <c r="A3" s="36" t="s">
        <v>7381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7380</v>
      </c>
      <c r="C5" s="5" t="s">
        <v>3</v>
      </c>
      <c r="D5" s="6">
        <v>45048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9308649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45049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45073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7382</v>
      </c>
      <c r="B13" s="14" t="s">
        <v>7383</v>
      </c>
    </row>
    <row r="14" spans="1:4" x14ac:dyDescent="0.3">
      <c r="A14" s="14" t="s">
        <v>7384</v>
      </c>
      <c r="B14" s="14" t="s">
        <v>7385</v>
      </c>
    </row>
    <row r="15" spans="1:4" x14ac:dyDescent="0.3">
      <c r="A15" s="14" t="s">
        <v>7386</v>
      </c>
      <c r="B15" s="14" t="s">
        <v>7387</v>
      </c>
    </row>
    <row r="16" spans="1:4" x14ac:dyDescent="0.3">
      <c r="A16" s="14" t="s">
        <v>7388</v>
      </c>
      <c r="B16" s="14" t="s">
        <v>7389</v>
      </c>
    </row>
    <row r="17" spans="1:2" x14ac:dyDescent="0.3">
      <c r="A17" s="14" t="s">
        <v>7396</v>
      </c>
      <c r="B17" s="14" t="s">
        <v>7397</v>
      </c>
    </row>
    <row r="18" spans="1:2" x14ac:dyDescent="0.3">
      <c r="A18" s="14" t="s">
        <v>8057</v>
      </c>
      <c r="B18" s="14" t="s">
        <v>8058</v>
      </c>
    </row>
    <row r="19" spans="1:2" x14ac:dyDescent="0.3">
      <c r="A19" s="14" t="s">
        <v>7398</v>
      </c>
      <c r="B19" s="14" t="s">
        <v>7399</v>
      </c>
    </row>
    <row r="20" spans="1:2" x14ac:dyDescent="0.3">
      <c r="A20" s="14" t="s">
        <v>7914</v>
      </c>
      <c r="B20" s="14" t="s">
        <v>7915</v>
      </c>
    </row>
    <row r="21" spans="1:2" x14ac:dyDescent="0.3">
      <c r="A21" s="14" t="s">
        <v>7916</v>
      </c>
      <c r="B21" s="14" t="s">
        <v>7917</v>
      </c>
    </row>
    <row r="22" spans="1:2" x14ac:dyDescent="0.3">
      <c r="A22" s="14" t="s">
        <v>8059</v>
      </c>
      <c r="B22" s="14" t="s">
        <v>8060</v>
      </c>
    </row>
    <row r="23" spans="1:2" x14ac:dyDescent="0.3">
      <c r="A23" s="14" t="s">
        <v>8061</v>
      </c>
      <c r="B23" s="14" t="s">
        <v>8062</v>
      </c>
    </row>
    <row r="24" spans="1:2" x14ac:dyDescent="0.3">
      <c r="A24" s="14" t="s">
        <v>6967</v>
      </c>
      <c r="B24" s="14" t="s">
        <v>6968</v>
      </c>
    </row>
    <row r="25" spans="1:2" x14ac:dyDescent="0.3">
      <c r="A25" s="14" t="s">
        <v>7400</v>
      </c>
      <c r="B25" s="14" t="s">
        <v>7401</v>
      </c>
    </row>
    <row r="26" spans="1:2" x14ac:dyDescent="0.3">
      <c r="A26" s="14" t="s">
        <v>7402</v>
      </c>
      <c r="B26" s="14" t="s">
        <v>7403</v>
      </c>
    </row>
    <row r="27" spans="1:2" x14ac:dyDescent="0.3">
      <c r="A27" s="14" t="s">
        <v>7404</v>
      </c>
      <c r="B27" s="14" t="s">
        <v>7405</v>
      </c>
    </row>
    <row r="28" spans="1:2" x14ac:dyDescent="0.3">
      <c r="A28" s="14" t="s">
        <v>6969</v>
      </c>
      <c r="B28" s="14" t="s">
        <v>6970</v>
      </c>
    </row>
    <row r="29" spans="1:2" x14ac:dyDescent="0.3">
      <c r="A29" s="14" t="s">
        <v>7918</v>
      </c>
      <c r="B29" s="14" t="s">
        <v>7919</v>
      </c>
    </row>
    <row r="30" spans="1:2" x14ac:dyDescent="0.3">
      <c r="A30" s="14" t="s">
        <v>7406</v>
      </c>
      <c r="B30" s="14" t="s">
        <v>7407</v>
      </c>
    </row>
    <row r="31" spans="1:2" x14ac:dyDescent="0.3">
      <c r="A31" s="14" t="s">
        <v>7408</v>
      </c>
      <c r="B31" s="14" t="s">
        <v>7409</v>
      </c>
    </row>
    <row r="32" spans="1:2" x14ac:dyDescent="0.3">
      <c r="A32" s="14" t="s">
        <v>7920</v>
      </c>
      <c r="B32" s="14" t="s">
        <v>7921</v>
      </c>
    </row>
    <row r="33" spans="1:2" x14ac:dyDescent="0.3">
      <c r="A33" s="14" t="s">
        <v>7922</v>
      </c>
      <c r="B33" s="14" t="s">
        <v>7923</v>
      </c>
    </row>
    <row r="34" spans="1:2" x14ac:dyDescent="0.3">
      <c r="A34" s="14" t="s">
        <v>7924</v>
      </c>
      <c r="B34" s="14" t="s">
        <v>7925</v>
      </c>
    </row>
    <row r="35" spans="1:2" x14ac:dyDescent="0.3">
      <c r="A35" s="14" t="s">
        <v>7926</v>
      </c>
      <c r="B35" s="14" t="s">
        <v>7927</v>
      </c>
    </row>
    <row r="36" spans="1:2" x14ac:dyDescent="0.3">
      <c r="A36" s="14" t="s">
        <v>7928</v>
      </c>
      <c r="B36" s="14" t="s">
        <v>7929</v>
      </c>
    </row>
    <row r="37" spans="1:2" x14ac:dyDescent="0.3">
      <c r="A37" s="14" t="s">
        <v>7930</v>
      </c>
      <c r="B37" s="14" t="s">
        <v>7931</v>
      </c>
    </row>
    <row r="38" spans="1:2" x14ac:dyDescent="0.3">
      <c r="A38" s="14"/>
      <c r="B38" s="14"/>
    </row>
    <row r="39" spans="1:2" x14ac:dyDescent="0.3">
      <c r="A39" s="14"/>
      <c r="B39" s="14"/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</sheetData>
  <mergeCells count="1">
    <mergeCell ref="A3:B3"/>
  </mergeCells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1421-2E02-44A4-816C-24EDA85454EA}">
  <sheetPr>
    <tabColor rgb="FF7030A0"/>
  </sheetPr>
  <dimension ref="A2:D33"/>
  <sheetViews>
    <sheetView workbookViewId="0">
      <selection activeCell="D28" sqref="D28"/>
    </sheetView>
  </sheetViews>
  <sheetFormatPr defaultRowHeight="14.4" x14ac:dyDescent="0.3"/>
  <cols>
    <col min="1" max="1" width="25.44140625" customWidth="1"/>
    <col min="2" max="2" width="39.5546875" customWidth="1"/>
    <col min="3" max="3" width="10.33203125" bestFit="1" customWidth="1"/>
    <col min="4" max="4" width="10.44140625" bestFit="1" customWidth="1"/>
  </cols>
  <sheetData>
    <row r="2" spans="1:4" ht="15" thickBot="1" x14ac:dyDescent="0.35"/>
    <row r="3" spans="1:4" x14ac:dyDescent="0.3">
      <c r="A3" s="19" t="s">
        <v>6234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6562</v>
      </c>
      <c r="C5" t="s">
        <v>885</v>
      </c>
      <c r="D5" s="22">
        <v>45034</v>
      </c>
    </row>
    <row r="6" spans="1:4" x14ac:dyDescent="0.3">
      <c r="A6" s="3" t="s">
        <v>4</v>
      </c>
      <c r="B6" s="17" t="s">
        <v>259</v>
      </c>
      <c r="D6" s="22"/>
    </row>
    <row r="7" spans="1:4" x14ac:dyDescent="0.3">
      <c r="A7" s="3" t="s">
        <v>6</v>
      </c>
      <c r="B7" s="7">
        <v>9945473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45055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45058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6572</v>
      </c>
      <c r="B13" s="14" t="s">
        <v>6573</v>
      </c>
    </row>
    <row r="14" spans="1:4" x14ac:dyDescent="0.3">
      <c r="A14" s="14" t="s">
        <v>6574</v>
      </c>
      <c r="B14" s="14" t="s">
        <v>6575</v>
      </c>
    </row>
    <row r="15" spans="1:4" x14ac:dyDescent="0.3">
      <c r="A15" s="14" t="s">
        <v>6576</v>
      </c>
      <c r="B15" s="14" t="s">
        <v>6577</v>
      </c>
    </row>
    <row r="16" spans="1:4" x14ac:dyDescent="0.3">
      <c r="A16" s="14" t="s">
        <v>6578</v>
      </c>
      <c r="B16" s="14" t="s">
        <v>6579</v>
      </c>
    </row>
    <row r="17" spans="1:2" x14ac:dyDescent="0.3">
      <c r="A17" s="14" t="s">
        <v>7299</v>
      </c>
      <c r="B17" s="14" t="s">
        <v>7300</v>
      </c>
    </row>
    <row r="18" spans="1:2" x14ac:dyDescent="0.3">
      <c r="A18" s="14" t="s">
        <v>7301</v>
      </c>
      <c r="B18" s="14" t="s">
        <v>7302</v>
      </c>
    </row>
    <row r="19" spans="1:2" x14ac:dyDescent="0.3">
      <c r="A19" s="14" t="s">
        <v>7303</v>
      </c>
      <c r="B19" s="14" t="s">
        <v>7304</v>
      </c>
    </row>
    <row r="20" spans="1:2" x14ac:dyDescent="0.3">
      <c r="A20" s="14" t="s">
        <v>7305</v>
      </c>
      <c r="B20" s="14" t="s">
        <v>7306</v>
      </c>
    </row>
    <row r="21" spans="1:2" x14ac:dyDescent="0.3">
      <c r="A21" s="14" t="s">
        <v>7307</v>
      </c>
      <c r="B21" s="14" t="s">
        <v>7308</v>
      </c>
    </row>
    <row r="22" spans="1:2" x14ac:dyDescent="0.3">
      <c r="A22" s="14" t="s">
        <v>7309</v>
      </c>
      <c r="B22" s="14" t="s">
        <v>7310</v>
      </c>
    </row>
    <row r="23" spans="1:2" x14ac:dyDescent="0.3">
      <c r="A23" s="14" t="s">
        <v>7311</v>
      </c>
      <c r="B23" s="14" t="s">
        <v>7312</v>
      </c>
    </row>
    <row r="24" spans="1:2" x14ac:dyDescent="0.3">
      <c r="A24" s="14" t="s">
        <v>7313</v>
      </c>
      <c r="B24" s="14" t="s">
        <v>7314</v>
      </c>
    </row>
    <row r="25" spans="1:2" x14ac:dyDescent="0.3">
      <c r="A25" s="14" t="s">
        <v>7315</v>
      </c>
      <c r="B25" s="14" t="s">
        <v>7316</v>
      </c>
    </row>
    <row r="26" spans="1:2" x14ac:dyDescent="0.3">
      <c r="A26" s="14" t="s">
        <v>7317</v>
      </c>
      <c r="B26" s="14" t="s">
        <v>7318</v>
      </c>
    </row>
    <row r="27" spans="1:2" x14ac:dyDescent="0.3">
      <c r="A27" s="14" t="s">
        <v>7319</v>
      </c>
      <c r="B27" s="14" t="s">
        <v>7320</v>
      </c>
    </row>
    <row r="28" spans="1:2" x14ac:dyDescent="0.3">
      <c r="A28" s="14" t="s">
        <v>7321</v>
      </c>
      <c r="B28" s="14" t="s">
        <v>7322</v>
      </c>
    </row>
    <row r="29" spans="1:2" x14ac:dyDescent="0.3">
      <c r="A29" s="14"/>
      <c r="B29" s="14"/>
    </row>
    <row r="30" spans="1:2" x14ac:dyDescent="0.3">
      <c r="A30" s="14"/>
      <c r="B30" s="14"/>
    </row>
    <row r="31" spans="1:2" x14ac:dyDescent="0.3">
      <c r="A31" s="14"/>
      <c r="B31" s="14"/>
    </row>
    <row r="32" spans="1:2" x14ac:dyDescent="0.3">
      <c r="A32" s="14"/>
      <c r="B32" s="14"/>
    </row>
    <row r="33" spans="1:2" x14ac:dyDescent="0.3">
      <c r="A33" s="14"/>
      <c r="B33" s="14"/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78EA-892B-40D4-8919-36BB19B11659}">
  <sheetPr>
    <tabColor rgb="FF7030A0"/>
  </sheetPr>
  <dimension ref="A2:D21"/>
  <sheetViews>
    <sheetView workbookViewId="0">
      <selection activeCell="G18" sqref="G18"/>
    </sheetView>
  </sheetViews>
  <sheetFormatPr defaultRowHeight="14.4" x14ac:dyDescent="0.3"/>
  <cols>
    <col min="1" max="1" width="25.109375" customWidth="1"/>
    <col min="2" max="2" width="42.5546875" customWidth="1"/>
    <col min="3" max="3" width="10.33203125" bestFit="1" customWidth="1"/>
    <col min="4" max="4" width="11.21875" bestFit="1" customWidth="1"/>
  </cols>
  <sheetData>
    <row r="2" spans="1:4" ht="15" thickBot="1" x14ac:dyDescent="0.35"/>
    <row r="3" spans="1:4" x14ac:dyDescent="0.3">
      <c r="A3" s="19" t="s">
        <v>7808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7807</v>
      </c>
      <c r="C5" t="s">
        <v>885</v>
      </c>
      <c r="D5" s="22">
        <v>45040</v>
      </c>
    </row>
    <row r="6" spans="1:4" x14ac:dyDescent="0.3">
      <c r="A6" s="3" t="s">
        <v>4</v>
      </c>
      <c r="B6" s="17" t="s">
        <v>1190</v>
      </c>
      <c r="D6" s="22"/>
    </row>
    <row r="7" spans="1:4" x14ac:dyDescent="0.3">
      <c r="A7" s="3" t="s">
        <v>6</v>
      </c>
      <c r="B7" s="7">
        <v>9290555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3">
        <v>45060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45063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7809</v>
      </c>
      <c r="B13" s="14" t="s">
        <v>7810</v>
      </c>
    </row>
    <row r="14" spans="1:4" x14ac:dyDescent="0.3">
      <c r="A14" s="14" t="s">
        <v>7811</v>
      </c>
      <c r="B14" s="14" t="s">
        <v>7812</v>
      </c>
    </row>
    <row r="15" spans="1:4" x14ac:dyDescent="0.3">
      <c r="A15" s="14" t="s">
        <v>7813</v>
      </c>
      <c r="B15" s="14" t="s">
        <v>7814</v>
      </c>
    </row>
    <row r="16" spans="1:4" x14ac:dyDescent="0.3">
      <c r="A16" s="14" t="s">
        <v>7815</v>
      </c>
      <c r="B16" s="14" t="s">
        <v>7816</v>
      </c>
    </row>
    <row r="17" spans="1:2" x14ac:dyDescent="0.3">
      <c r="A17" s="14" t="s">
        <v>6564</v>
      </c>
      <c r="B17" s="14" t="s">
        <v>6565</v>
      </c>
    </row>
    <row r="18" spans="1:2" x14ac:dyDescent="0.3">
      <c r="A18" s="14" t="s">
        <v>6566</v>
      </c>
      <c r="B18" s="14" t="s">
        <v>6567</v>
      </c>
    </row>
    <row r="19" spans="1:2" x14ac:dyDescent="0.3">
      <c r="A19" s="14" t="s">
        <v>6568</v>
      </c>
      <c r="B19" s="14" t="s">
        <v>6569</v>
      </c>
    </row>
    <row r="20" spans="1:2" x14ac:dyDescent="0.3">
      <c r="A20" s="14" t="s">
        <v>6570</v>
      </c>
      <c r="B20" s="14" t="s">
        <v>6571</v>
      </c>
    </row>
    <row r="21" spans="1:2" x14ac:dyDescent="0.3">
      <c r="A21" s="14"/>
      <c r="B21" s="14"/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BCCD-AA3C-4EAA-A8F2-1B4E9A2EC577}">
  <sheetPr>
    <tabColor rgb="FF7030A0"/>
  </sheetPr>
  <dimension ref="A2:D14"/>
  <sheetViews>
    <sheetView workbookViewId="0">
      <selection activeCell="B19" sqref="B19"/>
    </sheetView>
  </sheetViews>
  <sheetFormatPr defaultRowHeight="14.4" x14ac:dyDescent="0.3"/>
  <cols>
    <col min="1" max="1" width="24" customWidth="1"/>
    <col min="2" max="2" width="41.88671875" customWidth="1"/>
    <col min="3" max="3" width="13.33203125" bestFit="1" customWidth="1"/>
    <col min="4" max="4" width="11.21875" bestFit="1" customWidth="1"/>
  </cols>
  <sheetData>
    <row r="2" spans="1:4" ht="15" thickBot="1" x14ac:dyDescent="0.35"/>
    <row r="3" spans="1:4" x14ac:dyDescent="0.3">
      <c r="A3" s="19" t="s">
        <v>8026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8021</v>
      </c>
      <c r="C5" t="s">
        <v>7850</v>
      </c>
      <c r="D5" s="22">
        <v>45042</v>
      </c>
    </row>
    <row r="6" spans="1:4" x14ac:dyDescent="0.3">
      <c r="A6" s="3" t="s">
        <v>4</v>
      </c>
      <c r="B6" s="17" t="s">
        <v>259</v>
      </c>
      <c r="D6" s="22"/>
    </row>
    <row r="7" spans="1:4" x14ac:dyDescent="0.3">
      <c r="A7" s="3" t="s">
        <v>6</v>
      </c>
      <c r="B7" s="7">
        <v>9931109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7">
        <v>45067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45070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8022</v>
      </c>
      <c r="B13" s="14" t="s">
        <v>8023</v>
      </c>
    </row>
    <row r="14" spans="1:4" x14ac:dyDescent="0.3">
      <c r="A14" s="14" t="s">
        <v>8024</v>
      </c>
      <c r="B14" s="14" t="s">
        <v>8025</v>
      </c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2269-FAEF-4D47-A62E-0BA0D53DCEC1}">
  <sheetPr>
    <tabColor rgb="FF7030A0"/>
  </sheetPr>
  <dimension ref="A2:D26"/>
  <sheetViews>
    <sheetView workbookViewId="0">
      <selection activeCell="F18" sqref="F18"/>
    </sheetView>
  </sheetViews>
  <sheetFormatPr defaultRowHeight="14.4" x14ac:dyDescent="0.3"/>
  <cols>
    <col min="1" max="1" width="25.33203125" customWidth="1"/>
    <col min="2" max="2" width="40.77734375" customWidth="1"/>
    <col min="3" max="3" width="10.33203125" bestFit="1" customWidth="1"/>
    <col min="4" max="4" width="11.21875" bestFit="1" customWidth="1"/>
  </cols>
  <sheetData>
    <row r="2" spans="1:4" ht="15" thickBot="1" x14ac:dyDescent="0.35"/>
    <row r="3" spans="1:4" x14ac:dyDescent="0.3">
      <c r="A3" s="19" t="s">
        <v>8020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8013</v>
      </c>
      <c r="C5" t="s">
        <v>885</v>
      </c>
      <c r="D5" s="22">
        <v>45052</v>
      </c>
    </row>
    <row r="6" spans="1:4" x14ac:dyDescent="0.3">
      <c r="A6" s="3" t="s">
        <v>4</v>
      </c>
      <c r="B6" s="17" t="s">
        <v>1478</v>
      </c>
      <c r="D6" s="22"/>
    </row>
    <row r="7" spans="1:4" x14ac:dyDescent="0.3">
      <c r="A7" s="3" t="s">
        <v>6</v>
      </c>
      <c r="B7" s="7">
        <v>9936513</v>
      </c>
      <c r="C7" s="17"/>
      <c r="D7" s="22"/>
    </row>
    <row r="8" spans="1:4" x14ac:dyDescent="0.3">
      <c r="A8" s="3" t="s">
        <v>7</v>
      </c>
      <c r="B8" t="s">
        <v>1187</v>
      </c>
      <c r="C8" t="s">
        <v>9</v>
      </c>
      <c r="D8" s="27">
        <v>45074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45077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8018</v>
      </c>
      <c r="B13" s="14" t="s">
        <v>8019</v>
      </c>
    </row>
    <row r="14" spans="1:4" x14ac:dyDescent="0.3">
      <c r="A14" s="14" t="s">
        <v>8014</v>
      </c>
      <c r="B14" s="14" t="s">
        <v>8015</v>
      </c>
    </row>
    <row r="15" spans="1:4" x14ac:dyDescent="0.3">
      <c r="A15" s="14" t="s">
        <v>8016</v>
      </c>
      <c r="B15" s="14" t="s">
        <v>8017</v>
      </c>
    </row>
    <row r="16" spans="1:4" x14ac:dyDescent="0.3">
      <c r="A16" s="14"/>
      <c r="B16" s="14"/>
    </row>
    <row r="17" spans="1:2" x14ac:dyDescent="0.3">
      <c r="A17" s="14"/>
      <c r="B17" s="14"/>
    </row>
    <row r="18" spans="1:2" x14ac:dyDescent="0.3">
      <c r="A18" s="14"/>
      <c r="B18" s="14"/>
    </row>
    <row r="19" spans="1:2" x14ac:dyDescent="0.3">
      <c r="A19" s="14"/>
      <c r="B19" s="14"/>
    </row>
    <row r="20" spans="1:2" x14ac:dyDescent="0.3">
      <c r="A20" s="14"/>
      <c r="B20" s="14"/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  <row r="25" spans="1:2" x14ac:dyDescent="0.3">
      <c r="A25" s="14"/>
      <c r="B25" s="14"/>
    </row>
    <row r="26" spans="1:2" x14ac:dyDescent="0.3">
      <c r="A26" s="14"/>
      <c r="B26" s="14"/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9504-0F10-4F24-AC74-0F2CCB4753AC}">
  <sheetPr>
    <tabColor theme="1"/>
  </sheetPr>
  <dimension ref="A2:D14"/>
  <sheetViews>
    <sheetView workbookViewId="0">
      <selection activeCell="D24" sqref="D24"/>
    </sheetView>
  </sheetViews>
  <sheetFormatPr defaultRowHeight="14.4" x14ac:dyDescent="0.3"/>
  <cols>
    <col min="1" max="1" width="24.88671875" customWidth="1"/>
    <col min="2" max="2" width="43.3320312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1197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1198</v>
      </c>
      <c r="C5" t="s">
        <v>885</v>
      </c>
      <c r="D5" s="25">
        <v>44929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9327798</v>
      </c>
      <c r="C7" s="17"/>
      <c r="D7" s="21"/>
    </row>
    <row r="8" spans="1:4" x14ac:dyDescent="0.3">
      <c r="A8" s="3" t="s">
        <v>7</v>
      </c>
      <c r="B8" t="s">
        <v>1199</v>
      </c>
      <c r="C8" t="s">
        <v>9</v>
      </c>
      <c r="D8" s="25">
        <v>44952</v>
      </c>
    </row>
    <row r="9" spans="1:4" ht="15" thickBot="1" x14ac:dyDescent="0.35">
      <c r="A9" s="10" t="s">
        <v>10</v>
      </c>
      <c r="B9" s="11" t="s">
        <v>778</v>
      </c>
      <c r="C9" s="11"/>
      <c r="D9" s="26">
        <v>44956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1200</v>
      </c>
      <c r="B13" s="14" t="s">
        <v>1201</v>
      </c>
    </row>
    <row r="14" spans="1:4" x14ac:dyDescent="0.3">
      <c r="A14" s="14"/>
      <c r="B14" s="14"/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F95B-78D8-4F55-A2CF-BD11BBFDD373}">
  <sheetPr>
    <tabColor theme="1"/>
  </sheetPr>
  <dimension ref="A2:J28"/>
  <sheetViews>
    <sheetView topLeftCell="A3" workbookViewId="0">
      <selection activeCell="D23" sqref="D23"/>
    </sheetView>
  </sheetViews>
  <sheetFormatPr defaultRowHeight="14.4" x14ac:dyDescent="0.3"/>
  <cols>
    <col min="1" max="1" width="26" customWidth="1"/>
    <col min="2" max="2" width="40.77734375" customWidth="1"/>
    <col min="3" max="3" width="10.33203125" bestFit="1" customWidth="1"/>
    <col min="4" max="4" width="9.5546875" bestFit="1" customWidth="1"/>
    <col min="7" max="7" width="23.6640625" customWidth="1"/>
    <col min="8" max="8" width="42" customWidth="1"/>
    <col min="9" max="9" width="15.88671875" bestFit="1" customWidth="1"/>
    <col min="10" max="10" width="9.5546875" bestFit="1" customWidth="1"/>
  </cols>
  <sheetData>
    <row r="2" spans="1:10" ht="15" thickBot="1" x14ac:dyDescent="0.35"/>
    <row r="3" spans="1:10" x14ac:dyDescent="0.3">
      <c r="A3" s="19" t="s">
        <v>1204</v>
      </c>
      <c r="B3" s="1"/>
      <c r="C3" s="1"/>
      <c r="D3" s="20"/>
      <c r="G3" s="19" t="s">
        <v>775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1202</v>
      </c>
      <c r="C5" t="s">
        <v>885</v>
      </c>
      <c r="D5" s="25">
        <v>44937</v>
      </c>
      <c r="G5" s="3" t="s">
        <v>1</v>
      </c>
      <c r="H5" t="s">
        <v>1202</v>
      </c>
      <c r="I5" t="s">
        <v>1258</v>
      </c>
      <c r="J5" s="25">
        <v>44927</v>
      </c>
    </row>
    <row r="6" spans="1:10" x14ac:dyDescent="0.3">
      <c r="A6" s="3" t="s">
        <v>4</v>
      </c>
      <c r="B6" t="s">
        <v>1205</v>
      </c>
      <c r="D6" s="21"/>
      <c r="G6" s="3" t="s">
        <v>4</v>
      </c>
      <c r="H6" t="s">
        <v>1205</v>
      </c>
      <c r="J6" s="21"/>
    </row>
    <row r="7" spans="1:10" x14ac:dyDescent="0.3">
      <c r="A7" s="3" t="s">
        <v>6</v>
      </c>
      <c r="B7" s="7">
        <v>9278143</v>
      </c>
      <c r="C7" s="17"/>
      <c r="D7" s="21"/>
      <c r="G7" s="3" t="s">
        <v>6</v>
      </c>
      <c r="H7" s="7">
        <v>9278143</v>
      </c>
      <c r="I7" s="17"/>
      <c r="J7" s="21"/>
    </row>
    <row r="8" spans="1:10" x14ac:dyDescent="0.3">
      <c r="A8" s="3" t="s">
        <v>7</v>
      </c>
      <c r="B8" t="s">
        <v>1199</v>
      </c>
      <c r="C8" t="s">
        <v>9</v>
      </c>
      <c r="D8" s="25">
        <v>44963</v>
      </c>
      <c r="G8" s="3" t="s">
        <v>7</v>
      </c>
      <c r="H8" t="s">
        <v>1199</v>
      </c>
      <c r="I8" t="s">
        <v>9</v>
      </c>
      <c r="J8" s="25">
        <v>44963</v>
      </c>
    </row>
    <row r="9" spans="1:10" ht="15" thickBot="1" x14ac:dyDescent="0.35">
      <c r="A9" s="10" t="s">
        <v>10</v>
      </c>
      <c r="B9" s="11" t="s">
        <v>1203</v>
      </c>
      <c r="C9" s="11"/>
      <c r="D9" s="26">
        <v>44966</v>
      </c>
      <c r="G9" s="10" t="s">
        <v>10</v>
      </c>
      <c r="H9" s="11" t="s">
        <v>1203</v>
      </c>
      <c r="I9" s="11"/>
      <c r="J9" s="26">
        <v>44966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1206</v>
      </c>
      <c r="B13" s="14" t="s">
        <v>1207</v>
      </c>
      <c r="G13" s="14" t="s">
        <v>1259</v>
      </c>
      <c r="H13" s="14" t="s">
        <v>1260</v>
      </c>
    </row>
    <row r="14" spans="1:10" x14ac:dyDescent="0.3">
      <c r="A14" s="14" t="s">
        <v>1208</v>
      </c>
      <c r="B14" s="14" t="s">
        <v>1209</v>
      </c>
    </row>
    <row r="15" spans="1:10" x14ac:dyDescent="0.3">
      <c r="A15" s="14" t="s">
        <v>1210</v>
      </c>
      <c r="B15" s="14" t="s">
        <v>1211</v>
      </c>
    </row>
    <row r="16" spans="1:10" x14ac:dyDescent="0.3">
      <c r="A16" s="14" t="s">
        <v>1212</v>
      </c>
      <c r="B16" s="14" t="s">
        <v>1213</v>
      </c>
    </row>
    <row r="17" spans="1:2" x14ac:dyDescent="0.3">
      <c r="A17" s="14" t="s">
        <v>1214</v>
      </c>
      <c r="B17" s="14" t="s">
        <v>1215</v>
      </c>
    </row>
    <row r="18" spans="1:2" x14ac:dyDescent="0.3">
      <c r="A18" s="14" t="s">
        <v>1216</v>
      </c>
      <c r="B18" s="14" t="s">
        <v>1217</v>
      </c>
    </row>
    <row r="19" spans="1:2" x14ac:dyDescent="0.3">
      <c r="A19" s="14" t="s">
        <v>1218</v>
      </c>
      <c r="B19" s="14" t="s">
        <v>1219</v>
      </c>
    </row>
    <row r="20" spans="1:2" x14ac:dyDescent="0.3">
      <c r="A20" s="14" t="s">
        <v>1240</v>
      </c>
      <c r="B20" s="14" t="s">
        <v>1241</v>
      </c>
    </row>
    <row r="21" spans="1:2" x14ac:dyDescent="0.3">
      <c r="A21" s="14" t="s">
        <v>1242</v>
      </c>
      <c r="B21" s="14" t="s">
        <v>1243</v>
      </c>
    </row>
    <row r="22" spans="1:2" x14ac:dyDescent="0.3">
      <c r="A22" s="14" t="s">
        <v>1244</v>
      </c>
      <c r="B22" s="14" t="s">
        <v>1245</v>
      </c>
    </row>
    <row r="23" spans="1:2" x14ac:dyDescent="0.3">
      <c r="A23" s="14" t="s">
        <v>1246</v>
      </c>
      <c r="B23" s="14" t="s">
        <v>1247</v>
      </c>
    </row>
    <row r="24" spans="1:2" x14ac:dyDescent="0.3">
      <c r="A24" s="14" t="s">
        <v>1248</v>
      </c>
      <c r="B24" s="14" t="s">
        <v>1249</v>
      </c>
    </row>
    <row r="25" spans="1:2" x14ac:dyDescent="0.3">
      <c r="A25" s="14" t="s">
        <v>1250</v>
      </c>
      <c r="B25" s="14" t="s">
        <v>1251</v>
      </c>
    </row>
    <row r="26" spans="1:2" x14ac:dyDescent="0.3">
      <c r="A26" s="14" t="s">
        <v>1252</v>
      </c>
      <c r="B26" s="14" t="s">
        <v>1253</v>
      </c>
    </row>
    <row r="27" spans="1:2" x14ac:dyDescent="0.3">
      <c r="A27" s="14" t="s">
        <v>1254</v>
      </c>
      <c r="B27" s="14" t="s">
        <v>1255</v>
      </c>
    </row>
    <row r="28" spans="1:2" x14ac:dyDescent="0.3">
      <c r="A28" s="14" t="s">
        <v>1256</v>
      </c>
      <c r="B28" s="14" t="s">
        <v>1257</v>
      </c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0A21-C32D-4141-B9B4-E4C689ED4B8A}">
  <sheetPr>
    <tabColor theme="1"/>
  </sheetPr>
  <dimension ref="A2:J37"/>
  <sheetViews>
    <sheetView workbookViewId="0">
      <selection activeCell="E16" sqref="E16"/>
    </sheetView>
  </sheetViews>
  <sheetFormatPr defaultRowHeight="14.4" x14ac:dyDescent="0.3"/>
  <cols>
    <col min="1" max="1" width="24.6640625" customWidth="1"/>
    <col min="2" max="2" width="40.44140625" customWidth="1"/>
    <col min="3" max="3" width="10.33203125" bestFit="1" customWidth="1"/>
    <col min="4" max="4" width="9.5546875" bestFit="1" customWidth="1"/>
    <col min="7" max="7" width="23.77734375" customWidth="1"/>
    <col min="8" max="8" width="43.109375" customWidth="1"/>
    <col min="9" max="9" width="15.88671875" bestFit="1" customWidth="1"/>
    <col min="10" max="10" width="9.5546875" bestFit="1" customWidth="1"/>
  </cols>
  <sheetData>
    <row r="2" spans="1:10" ht="15" thickBot="1" x14ac:dyDescent="0.35"/>
    <row r="3" spans="1:10" x14ac:dyDescent="0.3">
      <c r="A3" s="19" t="s">
        <v>1221</v>
      </c>
      <c r="B3" s="1"/>
      <c r="C3" s="1"/>
      <c r="D3" s="20"/>
      <c r="G3" s="19" t="s">
        <v>883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1220</v>
      </c>
      <c r="C5" t="s">
        <v>885</v>
      </c>
      <c r="D5" s="25">
        <v>44942</v>
      </c>
      <c r="G5" s="3" t="s">
        <v>1</v>
      </c>
      <c r="H5" t="s">
        <v>1220</v>
      </c>
      <c r="I5" t="s">
        <v>1258</v>
      </c>
      <c r="J5" s="25">
        <v>44934</v>
      </c>
    </row>
    <row r="6" spans="1:10" x14ac:dyDescent="0.3">
      <c r="A6" s="3" t="s">
        <v>4</v>
      </c>
      <c r="B6" t="s">
        <v>5</v>
      </c>
      <c r="D6" s="21"/>
      <c r="G6" s="3" t="s">
        <v>4</v>
      </c>
      <c r="H6" t="s">
        <v>5</v>
      </c>
      <c r="J6" s="21"/>
    </row>
    <row r="7" spans="1:10" x14ac:dyDescent="0.3">
      <c r="A7" s="3" t="s">
        <v>6</v>
      </c>
      <c r="B7" s="7">
        <v>9466960</v>
      </c>
      <c r="C7" s="17"/>
      <c r="D7" s="21"/>
      <c r="G7" s="3" t="s">
        <v>6</v>
      </c>
      <c r="H7" s="7">
        <v>9466960</v>
      </c>
      <c r="I7" s="17"/>
      <c r="J7" s="21"/>
    </row>
    <row r="8" spans="1:10" x14ac:dyDescent="0.3">
      <c r="A8" s="3" t="s">
        <v>7</v>
      </c>
      <c r="B8" t="s">
        <v>1199</v>
      </c>
      <c r="C8" t="s">
        <v>9</v>
      </c>
      <c r="D8" s="25">
        <v>44967</v>
      </c>
      <c r="G8" s="3" t="s">
        <v>7</v>
      </c>
      <c r="H8" t="s">
        <v>1199</v>
      </c>
      <c r="I8" t="s">
        <v>9</v>
      </c>
      <c r="J8" s="25">
        <v>44967</v>
      </c>
    </row>
    <row r="9" spans="1:10" ht="15" thickBot="1" x14ac:dyDescent="0.35">
      <c r="A9" s="10" t="s">
        <v>10</v>
      </c>
      <c r="B9" s="11" t="s">
        <v>1203</v>
      </c>
      <c r="C9" s="11"/>
      <c r="D9" s="26">
        <v>44970</v>
      </c>
      <c r="G9" s="10" t="s">
        <v>10</v>
      </c>
      <c r="H9" s="11" t="s">
        <v>1203</v>
      </c>
      <c r="I9" s="11"/>
      <c r="J9" s="26">
        <v>44970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1222</v>
      </c>
      <c r="B13" s="14" t="s">
        <v>1223</v>
      </c>
      <c r="G13" s="14" t="s">
        <v>1261</v>
      </c>
      <c r="H13" s="14" t="s">
        <v>1262</v>
      </c>
    </row>
    <row r="14" spans="1:10" x14ac:dyDescent="0.3">
      <c r="A14" s="14" t="s">
        <v>1224</v>
      </c>
      <c r="B14" s="14" t="s">
        <v>1225</v>
      </c>
      <c r="G14" s="14" t="s">
        <v>1263</v>
      </c>
      <c r="H14" s="14" t="s">
        <v>1264</v>
      </c>
    </row>
    <row r="15" spans="1:10" x14ac:dyDescent="0.3">
      <c r="A15" s="14" t="s">
        <v>1226</v>
      </c>
      <c r="B15" s="14" t="s">
        <v>1227</v>
      </c>
      <c r="G15" s="14" t="s">
        <v>1265</v>
      </c>
      <c r="H15" s="14" t="s">
        <v>1266</v>
      </c>
    </row>
    <row r="16" spans="1:10" x14ac:dyDescent="0.3">
      <c r="A16" s="14" t="s">
        <v>1228</v>
      </c>
      <c r="B16" s="14" t="s">
        <v>1229</v>
      </c>
      <c r="G16" s="14" t="s">
        <v>1267</v>
      </c>
      <c r="H16" s="14" t="s">
        <v>1268</v>
      </c>
    </row>
    <row r="17" spans="1:8" x14ac:dyDescent="0.3">
      <c r="A17" s="14" t="s">
        <v>1230</v>
      </c>
      <c r="B17" s="14" t="s">
        <v>1231</v>
      </c>
      <c r="G17" s="14" t="s">
        <v>1269</v>
      </c>
      <c r="H17" s="14" t="s">
        <v>1270</v>
      </c>
    </row>
    <row r="18" spans="1:8" x14ac:dyDescent="0.3">
      <c r="A18" s="14" t="s">
        <v>1232</v>
      </c>
      <c r="B18" s="14" t="s">
        <v>1233</v>
      </c>
      <c r="G18" s="14" t="s">
        <v>1271</v>
      </c>
      <c r="H18" s="14" t="s">
        <v>1272</v>
      </c>
    </row>
    <row r="19" spans="1:8" x14ac:dyDescent="0.3">
      <c r="A19" s="14" t="s">
        <v>1234</v>
      </c>
      <c r="B19" s="14" t="s">
        <v>1235</v>
      </c>
      <c r="G19" s="14" t="s">
        <v>1273</v>
      </c>
      <c r="H19" s="14" t="s">
        <v>1274</v>
      </c>
    </row>
    <row r="20" spans="1:8" x14ac:dyDescent="0.3">
      <c r="A20" s="14" t="s">
        <v>1236</v>
      </c>
      <c r="B20" s="14" t="s">
        <v>1237</v>
      </c>
      <c r="G20" s="14" t="s">
        <v>1275</v>
      </c>
      <c r="H20" s="14" t="s">
        <v>1276</v>
      </c>
    </row>
    <row r="21" spans="1:8" x14ac:dyDescent="0.3">
      <c r="A21" s="14" t="s">
        <v>1238</v>
      </c>
      <c r="B21" s="14" t="s">
        <v>1239</v>
      </c>
      <c r="G21" s="14" t="s">
        <v>1277</v>
      </c>
      <c r="H21" s="14" t="s">
        <v>1278</v>
      </c>
    </row>
    <row r="22" spans="1:8" x14ac:dyDescent="0.3">
      <c r="A22" s="14" t="s">
        <v>1285</v>
      </c>
      <c r="B22" s="14" t="s">
        <v>1286</v>
      </c>
      <c r="G22" s="14" t="s">
        <v>1279</v>
      </c>
      <c r="H22" s="14" t="s">
        <v>1280</v>
      </c>
    </row>
    <row r="23" spans="1:8" x14ac:dyDescent="0.3">
      <c r="A23" s="14" t="s">
        <v>1287</v>
      </c>
      <c r="B23" s="14" t="s">
        <v>1288</v>
      </c>
      <c r="G23" s="14" t="s">
        <v>1281</v>
      </c>
      <c r="H23" s="14" t="s">
        <v>1282</v>
      </c>
    </row>
    <row r="24" spans="1:8" x14ac:dyDescent="0.3">
      <c r="A24" s="14" t="s">
        <v>1289</v>
      </c>
      <c r="B24" s="14" t="s">
        <v>1290</v>
      </c>
      <c r="G24" s="14" t="s">
        <v>1283</v>
      </c>
      <c r="H24" s="14" t="s">
        <v>1284</v>
      </c>
    </row>
    <row r="25" spans="1:8" x14ac:dyDescent="0.3">
      <c r="A25" s="14" t="s">
        <v>1291</v>
      </c>
      <c r="B25" s="14" t="s">
        <v>1292</v>
      </c>
    </row>
    <row r="26" spans="1:8" x14ac:dyDescent="0.3">
      <c r="A26" s="14" t="s">
        <v>1293</v>
      </c>
      <c r="B26" s="14" t="s">
        <v>1294</v>
      </c>
    </row>
    <row r="27" spans="1:8" x14ac:dyDescent="0.3">
      <c r="A27" s="14" t="s">
        <v>1295</v>
      </c>
      <c r="B27" s="14" t="s">
        <v>1296</v>
      </c>
    </row>
    <row r="28" spans="1:8" x14ac:dyDescent="0.3">
      <c r="A28" s="14" t="s">
        <v>1297</v>
      </c>
      <c r="B28" s="14" t="s">
        <v>1298</v>
      </c>
    </row>
    <row r="29" spans="1:8" x14ac:dyDescent="0.3">
      <c r="A29" s="14" t="s">
        <v>1299</v>
      </c>
      <c r="B29" s="14" t="s">
        <v>1300</v>
      </c>
    </row>
    <row r="30" spans="1:8" x14ac:dyDescent="0.3">
      <c r="A30" s="14" t="s">
        <v>1301</v>
      </c>
      <c r="B30" s="14" t="s">
        <v>1302</v>
      </c>
    </row>
    <row r="31" spans="1:8" x14ac:dyDescent="0.3">
      <c r="A31" s="14" t="s">
        <v>1303</v>
      </c>
      <c r="B31" s="14" t="s">
        <v>1304</v>
      </c>
    </row>
    <row r="32" spans="1:8" x14ac:dyDescent="0.3">
      <c r="A32" s="14" t="s">
        <v>1305</v>
      </c>
      <c r="B32" s="14" t="s">
        <v>1306</v>
      </c>
    </row>
    <row r="33" spans="1:2" x14ac:dyDescent="0.3">
      <c r="A33" s="14" t="s">
        <v>1307</v>
      </c>
      <c r="B33" s="14" t="s">
        <v>1308</v>
      </c>
    </row>
    <row r="34" spans="1:2" x14ac:dyDescent="0.3">
      <c r="A34" s="14" t="s">
        <v>1309</v>
      </c>
      <c r="B34" s="14" t="s">
        <v>1310</v>
      </c>
    </row>
    <row r="35" spans="1:2" x14ac:dyDescent="0.3">
      <c r="A35" s="14" t="s">
        <v>1311</v>
      </c>
      <c r="B35" s="14" t="s">
        <v>1312</v>
      </c>
    </row>
    <row r="36" spans="1:2" x14ac:dyDescent="0.3">
      <c r="A36" s="14" t="s">
        <v>1313</v>
      </c>
      <c r="B36" s="14" t="s">
        <v>1314</v>
      </c>
    </row>
    <row r="37" spans="1:2" x14ac:dyDescent="0.3">
      <c r="A37" s="14" t="s">
        <v>1315</v>
      </c>
      <c r="B37" s="14" t="s">
        <v>1316</v>
      </c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65F8-FFE7-4C8D-AF94-103373A75789}">
  <sheetPr>
    <tabColor theme="1"/>
  </sheetPr>
  <dimension ref="A2:J37"/>
  <sheetViews>
    <sheetView workbookViewId="0">
      <selection activeCell="E21" sqref="E21"/>
    </sheetView>
  </sheetViews>
  <sheetFormatPr defaultRowHeight="14.4" x14ac:dyDescent="0.3"/>
  <cols>
    <col min="1" max="1" width="24.88671875" customWidth="1"/>
    <col min="2" max="2" width="41" customWidth="1"/>
    <col min="3" max="3" width="10.33203125" bestFit="1" customWidth="1"/>
    <col min="4" max="4" width="9.5546875" bestFit="1" customWidth="1"/>
    <col min="7" max="7" width="24.5546875" customWidth="1"/>
    <col min="8" max="8" width="41" customWidth="1"/>
    <col min="9" max="9" width="15.88671875" bestFit="1" customWidth="1"/>
    <col min="10" max="10" width="9.5546875" bestFit="1" customWidth="1"/>
  </cols>
  <sheetData>
    <row r="2" spans="1:10" ht="15" thickBot="1" x14ac:dyDescent="0.35"/>
    <row r="3" spans="1:10" x14ac:dyDescent="0.3">
      <c r="A3" s="19" t="s">
        <v>1490</v>
      </c>
      <c r="B3" s="1"/>
      <c r="C3" s="1"/>
      <c r="D3" s="20"/>
      <c r="G3" s="19" t="s">
        <v>239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1489</v>
      </c>
      <c r="C5" t="s">
        <v>885</v>
      </c>
      <c r="D5" s="25">
        <v>44950</v>
      </c>
      <c r="G5" s="3" t="s">
        <v>1</v>
      </c>
      <c r="H5" t="s">
        <v>1489</v>
      </c>
      <c r="I5" t="s">
        <v>1258</v>
      </c>
      <c r="J5" s="25">
        <v>44941</v>
      </c>
    </row>
    <row r="6" spans="1:10" x14ac:dyDescent="0.3">
      <c r="A6" s="3" t="s">
        <v>4</v>
      </c>
      <c r="B6" t="s">
        <v>5</v>
      </c>
      <c r="D6" s="21"/>
      <c r="G6" s="3" t="s">
        <v>4</v>
      </c>
      <c r="H6" t="s">
        <v>5</v>
      </c>
      <c r="J6" s="21"/>
    </row>
    <row r="7" spans="1:10" x14ac:dyDescent="0.3">
      <c r="A7" s="3" t="s">
        <v>6</v>
      </c>
      <c r="B7" s="7">
        <v>9231248</v>
      </c>
      <c r="C7" s="17"/>
      <c r="D7" s="21"/>
      <c r="G7" s="3" t="s">
        <v>6</v>
      </c>
      <c r="H7" s="7">
        <v>9231248</v>
      </c>
      <c r="I7" s="17"/>
      <c r="J7" s="21"/>
    </row>
    <row r="8" spans="1:10" x14ac:dyDescent="0.3">
      <c r="A8" s="3" t="s">
        <v>7</v>
      </c>
      <c r="B8" t="s">
        <v>1199</v>
      </c>
      <c r="C8" t="s">
        <v>9</v>
      </c>
      <c r="D8" s="25">
        <v>44976</v>
      </c>
      <c r="G8" s="3" t="s">
        <v>7</v>
      </c>
      <c r="H8" t="s">
        <v>1199</v>
      </c>
      <c r="I8" t="s">
        <v>9</v>
      </c>
      <c r="J8" s="25">
        <v>44976</v>
      </c>
    </row>
    <row r="9" spans="1:10" ht="15" thickBot="1" x14ac:dyDescent="0.35">
      <c r="A9" s="10" t="s">
        <v>10</v>
      </c>
      <c r="B9" s="11" t="s">
        <v>1203</v>
      </c>
      <c r="C9" s="11"/>
      <c r="D9" s="26">
        <v>44979</v>
      </c>
      <c r="G9" s="10" t="s">
        <v>10</v>
      </c>
      <c r="H9" s="11" t="s">
        <v>1203</v>
      </c>
      <c r="I9" s="11"/>
      <c r="J9" s="26">
        <v>44979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1208</v>
      </c>
      <c r="B13" s="14" t="s">
        <v>1209</v>
      </c>
      <c r="G13" s="14" t="s">
        <v>1491</v>
      </c>
      <c r="H13" s="14" t="s">
        <v>1492</v>
      </c>
    </row>
    <row r="14" spans="1:10" x14ac:dyDescent="0.3">
      <c r="A14" s="14" t="s">
        <v>1222</v>
      </c>
      <c r="B14" s="14" t="s">
        <v>1223</v>
      </c>
    </row>
    <row r="15" spans="1:10" x14ac:dyDescent="0.3">
      <c r="A15" s="14" t="s">
        <v>1224</v>
      </c>
      <c r="B15" s="14" t="s">
        <v>1225</v>
      </c>
    </row>
    <row r="16" spans="1:10" x14ac:dyDescent="0.3">
      <c r="A16" s="14" t="s">
        <v>1226</v>
      </c>
      <c r="B16" s="14" t="s">
        <v>1227</v>
      </c>
    </row>
    <row r="17" spans="1:2" x14ac:dyDescent="0.3">
      <c r="A17" s="14" t="s">
        <v>1228</v>
      </c>
      <c r="B17" s="14" t="s">
        <v>1229</v>
      </c>
    </row>
    <row r="18" spans="1:2" x14ac:dyDescent="0.3">
      <c r="A18" s="14" t="s">
        <v>1230</v>
      </c>
      <c r="B18" s="14" t="s">
        <v>1231</v>
      </c>
    </row>
    <row r="19" spans="1:2" x14ac:dyDescent="0.3">
      <c r="A19" s="14" t="s">
        <v>1232</v>
      </c>
      <c r="B19" s="14" t="s">
        <v>1233</v>
      </c>
    </row>
    <row r="20" spans="1:2" x14ac:dyDescent="0.3">
      <c r="A20" s="14" t="s">
        <v>1234</v>
      </c>
      <c r="B20" s="14" t="s">
        <v>1235</v>
      </c>
    </row>
    <row r="21" spans="1:2" x14ac:dyDescent="0.3">
      <c r="A21" s="14" t="s">
        <v>1236</v>
      </c>
      <c r="B21" s="14" t="s">
        <v>1237</v>
      </c>
    </row>
    <row r="22" spans="1:2" x14ac:dyDescent="0.3">
      <c r="A22" s="14" t="s">
        <v>1238</v>
      </c>
      <c r="B22" s="14" t="s">
        <v>1239</v>
      </c>
    </row>
    <row r="23" spans="1:2" x14ac:dyDescent="0.3">
      <c r="A23" s="14" t="s">
        <v>1287</v>
      </c>
      <c r="B23" s="14" t="s">
        <v>1288</v>
      </c>
    </row>
    <row r="24" spans="1:2" x14ac:dyDescent="0.3">
      <c r="A24" s="14" t="s">
        <v>1289</v>
      </c>
      <c r="B24" s="14" t="s">
        <v>1290</v>
      </c>
    </row>
    <row r="25" spans="1:2" x14ac:dyDescent="0.3">
      <c r="A25" s="14" t="s">
        <v>1291</v>
      </c>
      <c r="B25" s="14" t="s">
        <v>1292</v>
      </c>
    </row>
    <row r="26" spans="1:2" x14ac:dyDescent="0.3">
      <c r="A26" s="14" t="s">
        <v>1293</v>
      </c>
      <c r="B26" s="14" t="s">
        <v>1294</v>
      </c>
    </row>
    <row r="27" spans="1:2" x14ac:dyDescent="0.3">
      <c r="A27" s="14" t="s">
        <v>1295</v>
      </c>
      <c r="B27" s="14" t="s">
        <v>1296</v>
      </c>
    </row>
    <row r="28" spans="1:2" x14ac:dyDescent="0.3">
      <c r="A28" s="14" t="s">
        <v>1297</v>
      </c>
      <c r="B28" s="14" t="s">
        <v>1298</v>
      </c>
    </row>
    <row r="29" spans="1:2" x14ac:dyDescent="0.3">
      <c r="A29" s="14" t="s">
        <v>1299</v>
      </c>
      <c r="B29" s="14" t="s">
        <v>1300</v>
      </c>
    </row>
    <row r="30" spans="1:2" x14ac:dyDescent="0.3">
      <c r="A30" s="14" t="s">
        <v>1301</v>
      </c>
      <c r="B30" s="14" t="s">
        <v>1302</v>
      </c>
    </row>
    <row r="31" spans="1:2" x14ac:dyDescent="0.3">
      <c r="A31" s="14" t="s">
        <v>1303</v>
      </c>
      <c r="B31" s="14" t="s">
        <v>1304</v>
      </c>
    </row>
    <row r="32" spans="1:2" x14ac:dyDescent="0.3">
      <c r="A32" s="14" t="s">
        <v>1305</v>
      </c>
      <c r="B32" s="14" t="s">
        <v>1306</v>
      </c>
    </row>
    <row r="33" spans="1:2" x14ac:dyDescent="0.3">
      <c r="A33" s="14" t="s">
        <v>1307</v>
      </c>
      <c r="B33" s="14" t="s">
        <v>1308</v>
      </c>
    </row>
    <row r="34" spans="1:2" x14ac:dyDescent="0.3">
      <c r="A34" s="14" t="s">
        <v>1309</v>
      </c>
      <c r="B34" s="14" t="s">
        <v>1310</v>
      </c>
    </row>
    <row r="35" spans="1:2" x14ac:dyDescent="0.3">
      <c r="A35" s="14" t="s">
        <v>1311</v>
      </c>
      <c r="B35" s="14" t="s">
        <v>1312</v>
      </c>
    </row>
    <row r="36" spans="1:2" x14ac:dyDescent="0.3">
      <c r="A36" s="14" t="s">
        <v>1313</v>
      </c>
      <c r="B36" s="14" t="s">
        <v>1314</v>
      </c>
    </row>
    <row r="37" spans="1:2" x14ac:dyDescent="0.3">
      <c r="A37" s="14" t="s">
        <v>1315</v>
      </c>
      <c r="B37" s="14" t="s">
        <v>1316</v>
      </c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D477D-0370-4DA0-9315-15D408C03824}">
  <sheetPr>
    <tabColor theme="1"/>
  </sheetPr>
  <dimension ref="A2:D16"/>
  <sheetViews>
    <sheetView workbookViewId="0">
      <selection activeCell="B26" sqref="B26"/>
    </sheetView>
  </sheetViews>
  <sheetFormatPr defaultRowHeight="14.4" x14ac:dyDescent="0.3"/>
  <cols>
    <col min="1" max="1" width="26" customWidth="1"/>
    <col min="2" max="2" width="40.4414062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2188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2328</v>
      </c>
      <c r="C5" t="s">
        <v>885</v>
      </c>
      <c r="D5" s="25">
        <v>44962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9120853</v>
      </c>
      <c r="C7" s="17"/>
      <c r="D7" s="21"/>
    </row>
    <row r="8" spans="1:4" x14ac:dyDescent="0.3">
      <c r="A8" s="3" t="s">
        <v>7</v>
      </c>
      <c r="B8" t="s">
        <v>1199</v>
      </c>
      <c r="C8" t="s">
        <v>9</v>
      </c>
      <c r="D8" s="25">
        <v>44991</v>
      </c>
    </row>
    <row r="9" spans="1:4" ht="15" thickBot="1" x14ac:dyDescent="0.35">
      <c r="A9" s="10" t="s">
        <v>10</v>
      </c>
      <c r="B9" s="11" t="s">
        <v>1203</v>
      </c>
      <c r="C9" s="11"/>
      <c r="D9" s="26">
        <v>44994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2329</v>
      </c>
      <c r="B13" s="14" t="s">
        <v>2330</v>
      </c>
    </row>
    <row r="14" spans="1:4" x14ac:dyDescent="0.3">
      <c r="A14" s="14" t="s">
        <v>2331</v>
      </c>
      <c r="B14" s="14" t="s">
        <v>2332</v>
      </c>
    </row>
    <row r="15" spans="1:4" x14ac:dyDescent="0.3">
      <c r="A15" s="14" t="s">
        <v>2333</v>
      </c>
      <c r="B15" s="14" t="s">
        <v>2334</v>
      </c>
    </row>
    <row r="16" spans="1:4" x14ac:dyDescent="0.3">
      <c r="A16" s="14" t="s">
        <v>2335</v>
      </c>
      <c r="B16" s="14" t="s">
        <v>2336</v>
      </c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5E69-5DE3-4C00-A1E5-3C0C63191F13}">
  <sheetPr>
    <tabColor theme="1"/>
  </sheetPr>
  <dimension ref="A2:D18"/>
  <sheetViews>
    <sheetView workbookViewId="0">
      <selection activeCell="G22" sqref="G22"/>
    </sheetView>
  </sheetViews>
  <sheetFormatPr defaultRowHeight="14.4" x14ac:dyDescent="0.3"/>
  <cols>
    <col min="1" max="1" width="25.109375" customWidth="1"/>
    <col min="2" max="2" width="40.33203125" customWidth="1"/>
    <col min="3" max="3" width="10.33203125" bestFit="1" customWidth="1"/>
    <col min="4" max="4" width="8.5546875" bestFit="1" customWidth="1"/>
  </cols>
  <sheetData>
    <row r="2" spans="1:4" ht="15" thickBot="1" x14ac:dyDescent="0.35"/>
    <row r="3" spans="1:4" x14ac:dyDescent="0.3">
      <c r="A3" s="19" t="s">
        <v>2013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2337</v>
      </c>
      <c r="C5" t="s">
        <v>885</v>
      </c>
      <c r="D5" s="25">
        <v>44963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9302619</v>
      </c>
      <c r="C7" s="17"/>
      <c r="D7" s="21"/>
    </row>
    <row r="8" spans="1:4" x14ac:dyDescent="0.3">
      <c r="A8" s="3" t="s">
        <v>7</v>
      </c>
      <c r="B8" t="s">
        <v>2338</v>
      </c>
      <c r="C8" t="s">
        <v>9</v>
      </c>
      <c r="D8" s="25">
        <v>44986</v>
      </c>
    </row>
    <row r="9" spans="1:4" ht="15" thickBot="1" x14ac:dyDescent="0.35">
      <c r="A9" s="10" t="s">
        <v>10</v>
      </c>
      <c r="B9" s="11" t="s">
        <v>1100</v>
      </c>
      <c r="C9" s="11"/>
      <c r="D9" s="26">
        <v>44991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3093</v>
      </c>
      <c r="B13" s="14" t="s">
        <v>3094</v>
      </c>
    </row>
    <row r="14" spans="1:4" x14ac:dyDescent="0.3">
      <c r="A14" s="14" t="s">
        <v>3095</v>
      </c>
      <c r="B14" s="14" t="s">
        <v>3096</v>
      </c>
    </row>
    <row r="15" spans="1:4" x14ac:dyDescent="0.3">
      <c r="A15" s="14" t="s">
        <v>2213</v>
      </c>
      <c r="B15" s="14" t="s">
        <v>2214</v>
      </c>
    </row>
    <row r="16" spans="1:4" x14ac:dyDescent="0.3">
      <c r="A16" s="14" t="s">
        <v>2219</v>
      </c>
      <c r="B16" s="14" t="s">
        <v>2220</v>
      </c>
    </row>
    <row r="17" spans="1:2" x14ac:dyDescent="0.3">
      <c r="A17" s="14" t="s">
        <v>3097</v>
      </c>
      <c r="B17" s="14" t="s">
        <v>3098</v>
      </c>
    </row>
    <row r="18" spans="1:2" x14ac:dyDescent="0.3">
      <c r="A18" s="14" t="s">
        <v>3099</v>
      </c>
      <c r="B18" s="14" t="s">
        <v>3100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4E68-B53A-4612-9440-2ED6757BC6F0}">
  <sheetPr>
    <tabColor rgb="FFFF0000"/>
  </sheetPr>
  <dimension ref="A2:D93"/>
  <sheetViews>
    <sheetView workbookViewId="0">
      <selection activeCell="E22" sqref="E22"/>
    </sheetView>
  </sheetViews>
  <sheetFormatPr defaultRowHeight="14.4" x14ac:dyDescent="0.3"/>
  <cols>
    <col min="1" max="1" width="23.77734375" bestFit="1" customWidth="1"/>
    <col min="2" max="2" width="44.21875" customWidth="1"/>
    <col min="4" max="4" width="11.21875" bestFit="1" customWidth="1"/>
  </cols>
  <sheetData>
    <row r="2" spans="1:4" ht="15" thickBot="1" x14ac:dyDescent="0.35"/>
    <row r="3" spans="1:4" x14ac:dyDescent="0.3">
      <c r="A3" s="36" t="s">
        <v>7757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7880</v>
      </c>
      <c r="C5" s="5" t="s">
        <v>3</v>
      </c>
      <c r="D5" s="6">
        <v>45055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9245768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45056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45080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8063</v>
      </c>
      <c r="B13" s="14" t="s">
        <v>8064</v>
      </c>
    </row>
    <row r="14" spans="1:4" x14ac:dyDescent="0.3">
      <c r="A14" s="14" t="s">
        <v>6743</v>
      </c>
      <c r="B14" s="14" t="s">
        <v>6744</v>
      </c>
    </row>
    <row r="15" spans="1:4" x14ac:dyDescent="0.3">
      <c r="A15" s="14" t="s">
        <v>7974</v>
      </c>
      <c r="B15" s="14" t="s">
        <v>7975</v>
      </c>
    </row>
    <row r="16" spans="1:4" x14ac:dyDescent="0.3">
      <c r="A16" s="14" t="s">
        <v>8065</v>
      </c>
      <c r="B16" s="14" t="s">
        <v>8066</v>
      </c>
    </row>
    <row r="17" spans="1:2" x14ac:dyDescent="0.3">
      <c r="A17" s="14" t="s">
        <v>7390</v>
      </c>
      <c r="B17" s="14" t="s">
        <v>7391</v>
      </c>
    </row>
    <row r="18" spans="1:2" x14ac:dyDescent="0.3">
      <c r="A18" s="14" t="s">
        <v>7503</v>
      </c>
      <c r="B18" s="14" t="s">
        <v>7504</v>
      </c>
    </row>
    <row r="19" spans="1:2" x14ac:dyDescent="0.3">
      <c r="A19" s="14" t="s">
        <v>7505</v>
      </c>
      <c r="B19" s="14" t="s">
        <v>7506</v>
      </c>
    </row>
    <row r="20" spans="1:2" x14ac:dyDescent="0.3">
      <c r="A20" s="14" t="s">
        <v>7507</v>
      </c>
      <c r="B20" s="14" t="s">
        <v>7508</v>
      </c>
    </row>
    <row r="21" spans="1:2" x14ac:dyDescent="0.3">
      <c r="A21" s="14" t="s">
        <v>8067</v>
      </c>
      <c r="B21" s="14" t="s">
        <v>8068</v>
      </c>
    </row>
    <row r="22" spans="1:2" x14ac:dyDescent="0.3">
      <c r="A22" s="14" t="s">
        <v>8069</v>
      </c>
      <c r="B22" s="14" t="s">
        <v>8070</v>
      </c>
    </row>
    <row r="23" spans="1:2" x14ac:dyDescent="0.3">
      <c r="A23" s="14" t="s">
        <v>6747</v>
      </c>
      <c r="B23" s="14" t="s">
        <v>6748</v>
      </c>
    </row>
    <row r="24" spans="1:2" x14ac:dyDescent="0.3">
      <c r="A24" s="14" t="s">
        <v>7509</v>
      </c>
      <c r="B24" s="14" t="s">
        <v>7976</v>
      </c>
    </row>
    <row r="25" spans="1:2" x14ac:dyDescent="0.3">
      <c r="A25" s="14" t="s">
        <v>7392</v>
      </c>
      <c r="B25" s="14" t="s">
        <v>7393</v>
      </c>
    </row>
    <row r="26" spans="1:2" x14ac:dyDescent="0.3">
      <c r="A26" s="14" t="s">
        <v>7510</v>
      </c>
      <c r="B26" s="14" t="s">
        <v>7511</v>
      </c>
    </row>
    <row r="27" spans="1:2" x14ac:dyDescent="0.3">
      <c r="A27" s="14" t="s">
        <v>7962</v>
      </c>
      <c r="B27" s="14" t="s">
        <v>7963</v>
      </c>
    </row>
    <row r="28" spans="1:2" x14ac:dyDescent="0.3">
      <c r="A28" s="14" t="s">
        <v>7394</v>
      </c>
      <c r="B28" s="14" t="s">
        <v>7395</v>
      </c>
    </row>
    <row r="29" spans="1:2" x14ac:dyDescent="0.3">
      <c r="A29" s="14" t="s">
        <v>7514</v>
      </c>
      <c r="B29" s="14" t="s">
        <v>7515</v>
      </c>
    </row>
    <row r="30" spans="1:2" x14ac:dyDescent="0.3">
      <c r="A30" s="14" t="s">
        <v>8071</v>
      </c>
      <c r="B30" s="14" t="s">
        <v>8072</v>
      </c>
    </row>
    <row r="31" spans="1:2" x14ac:dyDescent="0.3">
      <c r="A31" s="14" t="s">
        <v>8073</v>
      </c>
      <c r="B31" s="14" t="s">
        <v>8074</v>
      </c>
    </row>
    <row r="32" spans="1:2" x14ac:dyDescent="0.3">
      <c r="A32" s="14" t="s">
        <v>8073</v>
      </c>
      <c r="B32" s="14" t="s">
        <v>8075</v>
      </c>
    </row>
    <row r="33" spans="1:2" x14ac:dyDescent="0.3">
      <c r="A33" s="14" t="s">
        <v>8073</v>
      </c>
      <c r="B33" s="14" t="s">
        <v>8076</v>
      </c>
    </row>
    <row r="34" spans="1:2" x14ac:dyDescent="0.3">
      <c r="A34" s="14" t="s">
        <v>8073</v>
      </c>
      <c r="B34" s="14" t="s">
        <v>8077</v>
      </c>
    </row>
    <row r="35" spans="1:2" x14ac:dyDescent="0.3">
      <c r="A35" s="14" t="s">
        <v>6763</v>
      </c>
      <c r="B35" s="14" t="s">
        <v>6764</v>
      </c>
    </row>
    <row r="36" spans="1:2" x14ac:dyDescent="0.3">
      <c r="A36" s="14" t="s">
        <v>6765</v>
      </c>
      <c r="B36" s="14" t="s">
        <v>6766</v>
      </c>
    </row>
    <row r="37" spans="1:2" x14ac:dyDescent="0.3">
      <c r="A37" s="14" t="s">
        <v>7516</v>
      </c>
      <c r="B37" s="14" t="s">
        <v>7517</v>
      </c>
    </row>
    <row r="38" spans="1:2" x14ac:dyDescent="0.3">
      <c r="A38" s="14" t="s">
        <v>7518</v>
      </c>
      <c r="B38" s="14" t="s">
        <v>7519</v>
      </c>
    </row>
    <row r="39" spans="1:2" x14ac:dyDescent="0.3">
      <c r="A39" s="14" t="s">
        <v>7520</v>
      </c>
      <c r="B39" s="14" t="s">
        <v>7521</v>
      </c>
    </row>
    <row r="40" spans="1:2" x14ac:dyDescent="0.3">
      <c r="A40" s="14" t="s">
        <v>7522</v>
      </c>
      <c r="B40" s="14" t="s">
        <v>7523</v>
      </c>
    </row>
    <row r="41" spans="1:2" x14ac:dyDescent="0.3">
      <c r="A41" s="14" t="s">
        <v>7569</v>
      </c>
      <c r="B41" s="14" t="s">
        <v>7570</v>
      </c>
    </row>
    <row r="42" spans="1:2" x14ac:dyDescent="0.3">
      <c r="A42" s="14" t="s">
        <v>7571</v>
      </c>
      <c r="B42" s="14" t="s">
        <v>7572</v>
      </c>
    </row>
    <row r="43" spans="1:2" x14ac:dyDescent="0.3">
      <c r="A43" s="14" t="s">
        <v>8078</v>
      </c>
      <c r="B43" s="14" t="s">
        <v>8079</v>
      </c>
    </row>
    <row r="44" spans="1:2" x14ac:dyDescent="0.3">
      <c r="A44" s="14" t="s">
        <v>7524</v>
      </c>
      <c r="B44" s="14" t="s">
        <v>7525</v>
      </c>
    </row>
    <row r="45" spans="1:2" x14ac:dyDescent="0.3">
      <c r="A45" s="14" t="s">
        <v>7910</v>
      </c>
      <c r="B45" s="14" t="s">
        <v>7911</v>
      </c>
    </row>
    <row r="46" spans="1:2" x14ac:dyDescent="0.3">
      <c r="A46" s="14" t="s">
        <v>7912</v>
      </c>
      <c r="B46" s="14" t="s">
        <v>7913</v>
      </c>
    </row>
    <row r="47" spans="1:2" x14ac:dyDescent="0.3">
      <c r="A47" s="14" t="s">
        <v>8080</v>
      </c>
      <c r="B47" s="14" t="s">
        <v>8081</v>
      </c>
    </row>
    <row r="48" spans="1:2" x14ac:dyDescent="0.3">
      <c r="A48" s="14" t="s">
        <v>7526</v>
      </c>
      <c r="B48" s="14" t="s">
        <v>7527</v>
      </c>
    </row>
    <row r="49" spans="1:2" x14ac:dyDescent="0.3">
      <c r="A49" s="14" t="s">
        <v>7573</v>
      </c>
      <c r="B49" s="14" t="s">
        <v>7574</v>
      </c>
    </row>
    <row r="50" spans="1:2" x14ac:dyDescent="0.3">
      <c r="A50" s="14" t="s">
        <v>8082</v>
      </c>
      <c r="B50" s="14" t="s">
        <v>8083</v>
      </c>
    </row>
    <row r="51" spans="1:2" x14ac:dyDescent="0.3">
      <c r="A51" s="14" t="s">
        <v>8084</v>
      </c>
      <c r="B51" s="14" t="s">
        <v>8085</v>
      </c>
    </row>
    <row r="52" spans="1:2" x14ac:dyDescent="0.3">
      <c r="A52" s="14" t="s">
        <v>8086</v>
      </c>
      <c r="B52" s="14" t="s">
        <v>8087</v>
      </c>
    </row>
    <row r="53" spans="1:2" x14ac:dyDescent="0.3">
      <c r="A53" s="14" t="s">
        <v>7528</v>
      </c>
      <c r="B53" s="14" t="s">
        <v>7529</v>
      </c>
    </row>
    <row r="54" spans="1:2" x14ac:dyDescent="0.3">
      <c r="A54" s="14" t="s">
        <v>7575</v>
      </c>
      <c r="B54" s="14" t="s">
        <v>7576</v>
      </c>
    </row>
    <row r="55" spans="1:2" x14ac:dyDescent="0.3">
      <c r="A55" s="14" t="s">
        <v>8088</v>
      </c>
      <c r="B55" s="14" t="s">
        <v>8089</v>
      </c>
    </row>
    <row r="56" spans="1:2" x14ac:dyDescent="0.3">
      <c r="A56" s="14" t="s">
        <v>8090</v>
      </c>
      <c r="B56" s="14" t="s">
        <v>8091</v>
      </c>
    </row>
    <row r="57" spans="1:2" x14ac:dyDescent="0.3">
      <c r="A57" s="14" t="s">
        <v>7904</v>
      </c>
      <c r="B57" s="14" t="s">
        <v>7905</v>
      </c>
    </row>
    <row r="58" spans="1:2" x14ac:dyDescent="0.3">
      <c r="A58" s="14" t="s">
        <v>7530</v>
      </c>
      <c r="B58" s="14" t="s">
        <v>7531</v>
      </c>
    </row>
    <row r="59" spans="1:2" x14ac:dyDescent="0.3">
      <c r="A59" s="14" t="s">
        <v>7532</v>
      </c>
      <c r="B59" s="14" t="s">
        <v>7533</v>
      </c>
    </row>
    <row r="60" spans="1:2" x14ac:dyDescent="0.3">
      <c r="A60" s="14" t="s">
        <v>7906</v>
      </c>
      <c r="B60" s="14" t="s">
        <v>7907</v>
      </c>
    </row>
    <row r="61" spans="1:2" x14ac:dyDescent="0.3">
      <c r="A61" s="14" t="s">
        <v>7977</v>
      </c>
      <c r="B61" s="14" t="s">
        <v>7978</v>
      </c>
    </row>
    <row r="62" spans="1:2" x14ac:dyDescent="0.3">
      <c r="A62" s="14" t="s">
        <v>7908</v>
      </c>
      <c r="B62" s="14" t="s">
        <v>7909</v>
      </c>
    </row>
    <row r="63" spans="1:2" x14ac:dyDescent="0.3">
      <c r="A63" s="14" t="s">
        <v>8092</v>
      </c>
      <c r="B63" s="14" t="s">
        <v>8093</v>
      </c>
    </row>
    <row r="64" spans="1:2" x14ac:dyDescent="0.3">
      <c r="A64" s="14" t="s">
        <v>7979</v>
      </c>
      <c r="B64" s="14" t="s">
        <v>7980</v>
      </c>
    </row>
    <row r="65" spans="1:2" x14ac:dyDescent="0.3">
      <c r="A65" s="14" t="s">
        <v>8094</v>
      </c>
      <c r="B65" s="14" t="s">
        <v>8095</v>
      </c>
    </row>
    <row r="66" spans="1:2" x14ac:dyDescent="0.3">
      <c r="A66" s="14" t="s">
        <v>7964</v>
      </c>
      <c r="B66" s="14" t="s">
        <v>7965</v>
      </c>
    </row>
    <row r="67" spans="1:2" x14ac:dyDescent="0.3">
      <c r="A67" s="14" t="s">
        <v>6773</v>
      </c>
      <c r="B67" s="14" t="s">
        <v>6774</v>
      </c>
    </row>
    <row r="68" spans="1:2" x14ac:dyDescent="0.3">
      <c r="A68" s="14" t="s">
        <v>6775</v>
      </c>
      <c r="B68" s="14" t="s">
        <v>6776</v>
      </c>
    </row>
    <row r="69" spans="1:2" x14ac:dyDescent="0.3">
      <c r="A69" s="14" t="s">
        <v>6781</v>
      </c>
      <c r="B69" s="14" t="s">
        <v>6782</v>
      </c>
    </row>
    <row r="70" spans="1:2" x14ac:dyDescent="0.3">
      <c r="A70" s="14" t="s">
        <v>8096</v>
      </c>
      <c r="B70" s="14" t="s">
        <v>8097</v>
      </c>
    </row>
    <row r="71" spans="1:2" x14ac:dyDescent="0.3">
      <c r="A71" s="14" t="s">
        <v>6783</v>
      </c>
      <c r="B71" s="14" t="s">
        <v>6784</v>
      </c>
    </row>
    <row r="72" spans="1:2" x14ac:dyDescent="0.3">
      <c r="A72" s="14" t="s">
        <v>8098</v>
      </c>
      <c r="B72" s="14" t="s">
        <v>8099</v>
      </c>
    </row>
    <row r="73" spans="1:2" x14ac:dyDescent="0.3">
      <c r="A73" s="14" t="s">
        <v>7538</v>
      </c>
      <c r="B73" s="14" t="s">
        <v>7539</v>
      </c>
    </row>
    <row r="74" spans="1:2" x14ac:dyDescent="0.3">
      <c r="A74" s="14" t="s">
        <v>6787</v>
      </c>
      <c r="B74" s="14" t="s">
        <v>6788</v>
      </c>
    </row>
    <row r="75" spans="1:2" x14ac:dyDescent="0.3">
      <c r="A75" s="14" t="s">
        <v>7540</v>
      </c>
      <c r="B75" s="14" t="s">
        <v>7541</v>
      </c>
    </row>
    <row r="76" spans="1:2" x14ac:dyDescent="0.3">
      <c r="A76" s="14" t="s">
        <v>7542</v>
      </c>
      <c r="B76" s="14" t="s">
        <v>7543</v>
      </c>
    </row>
    <row r="77" spans="1:2" x14ac:dyDescent="0.3">
      <c r="A77" s="14" t="s">
        <v>7544</v>
      </c>
      <c r="B77" s="14" t="s">
        <v>7545</v>
      </c>
    </row>
    <row r="78" spans="1:2" x14ac:dyDescent="0.3">
      <c r="A78" s="14" t="s">
        <v>7587</v>
      </c>
      <c r="B78" s="14" t="s">
        <v>7588</v>
      </c>
    </row>
    <row r="79" spans="1:2" x14ac:dyDescent="0.3">
      <c r="A79" s="14" t="s">
        <v>8100</v>
      </c>
      <c r="B79" s="14" t="s">
        <v>8101</v>
      </c>
    </row>
    <row r="80" spans="1:2" x14ac:dyDescent="0.3">
      <c r="A80" s="14" t="s">
        <v>7983</v>
      </c>
      <c r="B80" s="14" t="s">
        <v>7984</v>
      </c>
    </row>
    <row r="81" spans="1:2" x14ac:dyDescent="0.3">
      <c r="A81" s="14" t="s">
        <v>8475</v>
      </c>
      <c r="B81" s="14" t="s">
        <v>8476</v>
      </c>
    </row>
    <row r="82" spans="1:2" x14ac:dyDescent="0.3">
      <c r="A82" s="14" t="s">
        <v>8102</v>
      </c>
      <c r="B82" s="14" t="s">
        <v>8103</v>
      </c>
    </row>
    <row r="83" spans="1:2" x14ac:dyDescent="0.3">
      <c r="A83" s="14" t="s">
        <v>8118</v>
      </c>
      <c r="B83" s="14" t="s">
        <v>8119</v>
      </c>
    </row>
    <row r="84" spans="1:2" x14ac:dyDescent="0.3">
      <c r="A84" s="14" t="s">
        <v>8120</v>
      </c>
      <c r="B84" s="14" t="s">
        <v>8121</v>
      </c>
    </row>
    <row r="85" spans="1:2" x14ac:dyDescent="0.3">
      <c r="A85" s="14" t="s">
        <v>8122</v>
      </c>
      <c r="B85" s="14" t="s">
        <v>8123</v>
      </c>
    </row>
    <row r="86" spans="1:2" x14ac:dyDescent="0.3">
      <c r="A86" s="14" t="s">
        <v>8124</v>
      </c>
      <c r="B86" s="14" t="s">
        <v>8125</v>
      </c>
    </row>
    <row r="87" spans="1:2" x14ac:dyDescent="0.3">
      <c r="A87" s="14" t="s">
        <v>7546</v>
      </c>
      <c r="B87" s="14" t="s">
        <v>7547</v>
      </c>
    </row>
    <row r="88" spans="1:2" x14ac:dyDescent="0.3">
      <c r="A88" s="14" t="s">
        <v>8126</v>
      </c>
      <c r="B88" s="14" t="s">
        <v>8127</v>
      </c>
    </row>
    <row r="89" spans="1:2" x14ac:dyDescent="0.3">
      <c r="A89" s="14"/>
      <c r="B89" s="14"/>
    </row>
    <row r="90" spans="1:2" x14ac:dyDescent="0.3">
      <c r="A90" s="14"/>
      <c r="B90" s="14"/>
    </row>
    <row r="91" spans="1:2" x14ac:dyDescent="0.3">
      <c r="A91" s="14"/>
      <c r="B91" s="14"/>
    </row>
    <row r="92" spans="1:2" x14ac:dyDescent="0.3">
      <c r="A92" s="14"/>
      <c r="B92" s="14"/>
    </row>
    <row r="93" spans="1:2" x14ac:dyDescent="0.3">
      <c r="A93" s="14"/>
      <c r="B93" s="14"/>
    </row>
  </sheetData>
  <mergeCells count="1">
    <mergeCell ref="A3:B3"/>
  </mergeCells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C4D9-0CFC-4121-9C1F-043FFC4A068D}">
  <sheetPr>
    <tabColor theme="1"/>
  </sheetPr>
  <dimension ref="A2:J26"/>
  <sheetViews>
    <sheetView workbookViewId="0">
      <selection activeCell="D22" sqref="D22"/>
    </sheetView>
  </sheetViews>
  <sheetFormatPr defaultRowHeight="14.4" x14ac:dyDescent="0.3"/>
  <cols>
    <col min="1" max="1" width="23.6640625" customWidth="1"/>
    <col min="2" max="2" width="41.6640625" customWidth="1"/>
    <col min="3" max="3" width="15.88671875" bestFit="1" customWidth="1"/>
    <col min="4" max="4" width="9.5546875" bestFit="1" customWidth="1"/>
    <col min="7" max="7" width="23.5546875" customWidth="1"/>
    <col min="8" max="8" width="41.77734375" customWidth="1"/>
    <col min="9" max="9" width="15.88671875" bestFit="1" customWidth="1"/>
    <col min="10" max="10" width="9.5546875" bestFit="1" customWidth="1"/>
  </cols>
  <sheetData>
    <row r="2" spans="1:10" ht="15" thickBot="1" x14ac:dyDescent="0.35"/>
    <row r="3" spans="1:10" x14ac:dyDescent="0.3">
      <c r="A3" s="19" t="s">
        <v>2268</v>
      </c>
      <c r="B3" s="1"/>
      <c r="C3" s="1"/>
      <c r="D3" s="20"/>
      <c r="G3" s="19" t="s">
        <v>3129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3089</v>
      </c>
      <c r="C5" t="s">
        <v>1258</v>
      </c>
      <c r="D5" s="25">
        <v>44969</v>
      </c>
      <c r="G5" s="3" t="s">
        <v>1</v>
      </c>
      <c r="H5" t="s">
        <v>3089</v>
      </c>
      <c r="I5" t="s">
        <v>885</v>
      </c>
      <c r="J5" s="25">
        <v>44976</v>
      </c>
    </row>
    <row r="6" spans="1:10" x14ac:dyDescent="0.3">
      <c r="A6" s="3" t="s">
        <v>4</v>
      </c>
      <c r="B6" t="s">
        <v>134</v>
      </c>
      <c r="D6" s="21"/>
      <c r="G6" s="3" t="s">
        <v>4</v>
      </c>
      <c r="H6" t="s">
        <v>134</v>
      </c>
      <c r="J6" s="21"/>
    </row>
    <row r="7" spans="1:10" x14ac:dyDescent="0.3">
      <c r="A7" s="3" t="s">
        <v>6</v>
      </c>
      <c r="B7" s="7">
        <v>9120841</v>
      </c>
      <c r="C7" s="17"/>
      <c r="D7" s="21"/>
      <c r="G7" s="3" t="s">
        <v>6</v>
      </c>
      <c r="H7" s="7">
        <v>9120841</v>
      </c>
      <c r="I7" s="17"/>
      <c r="J7" s="21"/>
    </row>
    <row r="8" spans="1:10" x14ac:dyDescent="0.3">
      <c r="A8" s="3" t="s">
        <v>7</v>
      </c>
      <c r="B8" t="s">
        <v>3090</v>
      </c>
      <c r="C8" t="s">
        <v>9</v>
      </c>
      <c r="D8" s="25">
        <v>45003</v>
      </c>
      <c r="G8" s="3" t="s">
        <v>7</v>
      </c>
      <c r="H8" t="s">
        <v>3090</v>
      </c>
      <c r="I8" t="s">
        <v>9</v>
      </c>
      <c r="J8" s="25">
        <v>45003</v>
      </c>
    </row>
    <row r="9" spans="1:10" ht="15" thickBot="1" x14ac:dyDescent="0.35">
      <c r="A9" s="10" t="s">
        <v>10</v>
      </c>
      <c r="B9" s="11" t="s">
        <v>1203</v>
      </c>
      <c r="C9" s="11"/>
      <c r="D9" s="26">
        <v>45005</v>
      </c>
      <c r="G9" s="10" t="s">
        <v>10</v>
      </c>
      <c r="H9" s="11" t="s">
        <v>1203</v>
      </c>
      <c r="I9" s="11"/>
      <c r="J9" s="26">
        <v>45005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3091</v>
      </c>
      <c r="B13" s="14" t="s">
        <v>3092</v>
      </c>
      <c r="G13" s="14" t="s">
        <v>3101</v>
      </c>
      <c r="H13" s="14" t="s">
        <v>3102</v>
      </c>
    </row>
    <row r="14" spans="1:10" x14ac:dyDescent="0.3">
      <c r="G14" s="14" t="s">
        <v>3103</v>
      </c>
      <c r="H14" s="14" t="s">
        <v>3104</v>
      </c>
    </row>
    <row r="15" spans="1:10" x14ac:dyDescent="0.3">
      <c r="G15" s="14" t="s">
        <v>3105</v>
      </c>
      <c r="H15" s="14" t="s">
        <v>3106</v>
      </c>
    </row>
    <row r="16" spans="1:10" x14ac:dyDescent="0.3">
      <c r="G16" s="14" t="s">
        <v>3107</v>
      </c>
      <c r="H16" s="14" t="s">
        <v>3108</v>
      </c>
    </row>
    <row r="17" spans="7:8" x14ac:dyDescent="0.3">
      <c r="G17" s="14" t="s">
        <v>3109</v>
      </c>
      <c r="H17" s="14" t="s">
        <v>3110</v>
      </c>
    </row>
    <row r="18" spans="7:8" x14ac:dyDescent="0.3">
      <c r="G18" s="14" t="s">
        <v>3111</v>
      </c>
      <c r="H18" s="14" t="s">
        <v>3112</v>
      </c>
    </row>
    <row r="19" spans="7:8" x14ac:dyDescent="0.3">
      <c r="G19" s="14" t="s">
        <v>3113</v>
      </c>
      <c r="H19" s="14" t="s">
        <v>3114</v>
      </c>
    </row>
    <row r="20" spans="7:8" x14ac:dyDescent="0.3">
      <c r="G20" s="14" t="s">
        <v>3115</v>
      </c>
      <c r="H20" s="14" t="s">
        <v>3116</v>
      </c>
    </row>
    <row r="21" spans="7:8" x14ac:dyDescent="0.3">
      <c r="G21" s="14" t="s">
        <v>3117</v>
      </c>
      <c r="H21" s="14" t="s">
        <v>3118</v>
      </c>
    </row>
    <row r="22" spans="7:8" x14ac:dyDescent="0.3">
      <c r="G22" s="14" t="s">
        <v>3119</v>
      </c>
      <c r="H22" s="14" t="s">
        <v>3120</v>
      </c>
    </row>
    <row r="23" spans="7:8" x14ac:dyDescent="0.3">
      <c r="G23" s="14" t="s">
        <v>3121</v>
      </c>
      <c r="H23" s="14" t="s">
        <v>3122</v>
      </c>
    </row>
    <row r="24" spans="7:8" x14ac:dyDescent="0.3">
      <c r="G24" s="14" t="s">
        <v>3123</v>
      </c>
      <c r="H24" s="14" t="s">
        <v>3124</v>
      </c>
    </row>
    <row r="25" spans="7:8" x14ac:dyDescent="0.3">
      <c r="G25" s="14" t="s">
        <v>3125</v>
      </c>
      <c r="H25" s="14" t="s">
        <v>3126</v>
      </c>
    </row>
    <row r="26" spans="7:8" x14ac:dyDescent="0.3">
      <c r="G26" s="14" t="s">
        <v>3127</v>
      </c>
      <c r="H26" s="14" t="s">
        <v>3128</v>
      </c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2CDC-6F48-4775-8075-A3E240D794C1}">
  <sheetPr>
    <tabColor theme="1"/>
  </sheetPr>
  <dimension ref="A2:D24"/>
  <sheetViews>
    <sheetView workbookViewId="0">
      <selection activeCell="B28" sqref="B28"/>
    </sheetView>
  </sheetViews>
  <sheetFormatPr defaultRowHeight="14.4" x14ac:dyDescent="0.3"/>
  <cols>
    <col min="1" max="1" width="24.5546875" customWidth="1"/>
    <col min="2" max="2" width="42.4414062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3063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3935</v>
      </c>
      <c r="C5" t="s">
        <v>885</v>
      </c>
      <c r="D5" s="25">
        <v>44983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9146479</v>
      </c>
      <c r="C7" s="17"/>
      <c r="D7" s="21"/>
    </row>
    <row r="8" spans="1:4" x14ac:dyDescent="0.3">
      <c r="A8" s="3" t="s">
        <v>7</v>
      </c>
      <c r="B8" t="s">
        <v>3090</v>
      </c>
      <c r="C8" t="s">
        <v>9</v>
      </c>
      <c r="D8" s="25">
        <v>45011</v>
      </c>
    </row>
    <row r="9" spans="1:4" ht="15" thickBot="1" x14ac:dyDescent="0.35">
      <c r="A9" s="10" t="s">
        <v>10</v>
      </c>
      <c r="B9" s="11" t="s">
        <v>1203</v>
      </c>
      <c r="C9" s="11"/>
      <c r="D9" s="26">
        <v>45013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2478</v>
      </c>
      <c r="B13" s="14" t="s">
        <v>2479</v>
      </c>
    </row>
    <row r="14" spans="1:4" x14ac:dyDescent="0.3">
      <c r="A14" s="14" t="s">
        <v>2512</v>
      </c>
      <c r="B14" s="14" t="s">
        <v>2513</v>
      </c>
    </row>
    <row r="15" spans="1:4" x14ac:dyDescent="0.3">
      <c r="A15" s="14" t="s">
        <v>2558</v>
      </c>
      <c r="B15" s="14" t="s">
        <v>2559</v>
      </c>
    </row>
    <row r="16" spans="1:4" x14ac:dyDescent="0.3">
      <c r="A16" s="14" t="s">
        <v>3936</v>
      </c>
      <c r="B16" s="14" t="s">
        <v>3937</v>
      </c>
    </row>
    <row r="17" spans="1:2" x14ac:dyDescent="0.3">
      <c r="A17" s="14" t="s">
        <v>3940</v>
      </c>
      <c r="B17" s="14" t="s">
        <v>3941</v>
      </c>
    </row>
    <row r="18" spans="1:2" x14ac:dyDescent="0.3">
      <c r="A18" s="14" t="s">
        <v>3942</v>
      </c>
      <c r="B18" s="14" t="s">
        <v>3943</v>
      </c>
    </row>
    <row r="19" spans="1:2" x14ac:dyDescent="0.3">
      <c r="A19" s="14"/>
      <c r="B19" s="14"/>
    </row>
    <row r="20" spans="1:2" x14ac:dyDescent="0.3">
      <c r="A20" s="14"/>
      <c r="B20" s="14"/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D41D-F6BA-4DA7-9043-FC8CE1732E5A}">
  <sheetPr>
    <tabColor theme="1"/>
  </sheetPr>
  <dimension ref="A2:D26"/>
  <sheetViews>
    <sheetView workbookViewId="0">
      <selection activeCell="D19" sqref="D19"/>
    </sheetView>
  </sheetViews>
  <sheetFormatPr defaultRowHeight="14.4" x14ac:dyDescent="0.3"/>
  <cols>
    <col min="1" max="1" width="24.44140625" customWidth="1"/>
    <col min="2" max="2" width="41.664062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3703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4495</v>
      </c>
      <c r="C5" t="s">
        <v>885</v>
      </c>
      <c r="D5" s="25">
        <v>44994</v>
      </c>
    </row>
    <row r="6" spans="1:4" x14ac:dyDescent="0.3">
      <c r="A6" s="3" t="s">
        <v>4</v>
      </c>
      <c r="B6" t="s">
        <v>1205</v>
      </c>
      <c r="D6" s="21"/>
    </row>
    <row r="7" spans="1:4" x14ac:dyDescent="0.3">
      <c r="A7" s="3" t="s">
        <v>6</v>
      </c>
      <c r="B7" s="7">
        <v>9289544</v>
      </c>
      <c r="C7" s="17"/>
      <c r="D7" s="21"/>
    </row>
    <row r="8" spans="1:4" x14ac:dyDescent="0.3">
      <c r="A8" s="3" t="s">
        <v>7</v>
      </c>
      <c r="B8" t="s">
        <v>3090</v>
      </c>
      <c r="C8" t="s">
        <v>9</v>
      </c>
      <c r="D8" s="25">
        <v>45024</v>
      </c>
    </row>
    <row r="9" spans="1:4" ht="15" thickBot="1" x14ac:dyDescent="0.35">
      <c r="A9" s="10" t="s">
        <v>10</v>
      </c>
      <c r="B9" s="11" t="s">
        <v>1203</v>
      </c>
      <c r="C9" s="11"/>
      <c r="D9" s="26">
        <v>45027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4496</v>
      </c>
      <c r="B13" s="14" t="s">
        <v>4497</v>
      </c>
    </row>
    <row r="14" spans="1:4" x14ac:dyDescent="0.3">
      <c r="A14" s="14" t="s">
        <v>4498</v>
      </c>
      <c r="B14" s="14" t="s">
        <v>4499</v>
      </c>
    </row>
    <row r="15" spans="1:4" x14ac:dyDescent="0.3">
      <c r="A15" s="14" t="s">
        <v>4500</v>
      </c>
      <c r="B15" s="14" t="s">
        <v>4501</v>
      </c>
    </row>
    <row r="16" spans="1:4" x14ac:dyDescent="0.3">
      <c r="A16" s="14" t="s">
        <v>4502</v>
      </c>
      <c r="B16" s="14" t="s">
        <v>4503</v>
      </c>
    </row>
    <row r="17" spans="1:2" x14ac:dyDescent="0.3">
      <c r="A17" s="14" t="s">
        <v>3938</v>
      </c>
      <c r="B17" s="14" t="s">
        <v>3939</v>
      </c>
    </row>
    <row r="18" spans="1:2" x14ac:dyDescent="0.3">
      <c r="A18" s="14" t="s">
        <v>4504</v>
      </c>
      <c r="B18" s="14" t="s">
        <v>4505</v>
      </c>
    </row>
    <row r="19" spans="1:2" x14ac:dyDescent="0.3">
      <c r="A19" s="14" t="s">
        <v>3948</v>
      </c>
      <c r="B19" s="14" t="s">
        <v>3949</v>
      </c>
    </row>
    <row r="20" spans="1:2" x14ac:dyDescent="0.3">
      <c r="A20" s="14" t="s">
        <v>4506</v>
      </c>
      <c r="B20" s="14" t="s">
        <v>4507</v>
      </c>
    </row>
    <row r="21" spans="1:2" x14ac:dyDescent="0.3">
      <c r="A21" s="14" t="s">
        <v>3944</v>
      </c>
      <c r="B21" s="14" t="s">
        <v>3945</v>
      </c>
    </row>
    <row r="22" spans="1:2" x14ac:dyDescent="0.3">
      <c r="A22" s="14" t="s">
        <v>4508</v>
      </c>
      <c r="B22" s="14" t="s">
        <v>4509</v>
      </c>
    </row>
    <row r="23" spans="1:2" x14ac:dyDescent="0.3">
      <c r="A23" s="14" t="s">
        <v>3946</v>
      </c>
      <c r="B23" s="14" t="s">
        <v>3947</v>
      </c>
    </row>
    <row r="24" spans="1:2" x14ac:dyDescent="0.3">
      <c r="A24" s="14" t="s">
        <v>4510</v>
      </c>
      <c r="B24" s="14" t="s">
        <v>4511</v>
      </c>
    </row>
    <row r="25" spans="1:2" x14ac:dyDescent="0.3">
      <c r="A25" s="14" t="s">
        <v>4512</v>
      </c>
      <c r="B25" s="14" t="s">
        <v>4513</v>
      </c>
    </row>
    <row r="26" spans="1:2" x14ac:dyDescent="0.3">
      <c r="A26" s="14" t="s">
        <v>4514</v>
      </c>
      <c r="B26" s="14" t="s">
        <v>4515</v>
      </c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D6AC-F715-4AC8-AF95-F986769596AA}">
  <sheetPr>
    <tabColor theme="1"/>
  </sheetPr>
  <dimension ref="A2:D16"/>
  <sheetViews>
    <sheetView workbookViewId="0">
      <selection activeCell="D21" sqref="D21"/>
    </sheetView>
  </sheetViews>
  <sheetFormatPr defaultRowHeight="14.4" x14ac:dyDescent="0.3"/>
  <cols>
    <col min="1" max="1" width="24.77734375" customWidth="1"/>
    <col min="2" max="2" width="40.554687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4532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4883</v>
      </c>
      <c r="C5" t="s">
        <v>885</v>
      </c>
      <c r="D5" s="25">
        <v>44997</v>
      </c>
    </row>
    <row r="6" spans="1:4" x14ac:dyDescent="0.3">
      <c r="A6" s="3" t="s">
        <v>4</v>
      </c>
      <c r="B6" t="s">
        <v>1205</v>
      </c>
      <c r="D6" s="21"/>
    </row>
    <row r="7" spans="1:4" x14ac:dyDescent="0.3">
      <c r="A7" s="3" t="s">
        <v>6</v>
      </c>
      <c r="B7" s="7">
        <v>9282259</v>
      </c>
      <c r="C7" s="17"/>
      <c r="D7" s="21"/>
    </row>
    <row r="8" spans="1:4" x14ac:dyDescent="0.3">
      <c r="A8" s="3" t="s">
        <v>7</v>
      </c>
      <c r="B8" t="s">
        <v>3090</v>
      </c>
      <c r="C8" t="s">
        <v>9</v>
      </c>
      <c r="D8" s="25">
        <v>45024</v>
      </c>
    </row>
    <row r="9" spans="1:4" ht="15" thickBot="1" x14ac:dyDescent="0.35">
      <c r="A9" s="10" t="s">
        <v>10</v>
      </c>
      <c r="B9" s="11" t="s">
        <v>1203</v>
      </c>
      <c r="C9" s="11"/>
      <c r="D9" s="26">
        <v>45027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4520</v>
      </c>
      <c r="B13" s="14" t="s">
        <v>4521</v>
      </c>
    </row>
    <row r="14" spans="1:4" x14ac:dyDescent="0.3">
      <c r="A14" s="14" t="s">
        <v>4516</v>
      </c>
      <c r="B14" s="14" t="s">
        <v>4517</v>
      </c>
    </row>
    <row r="15" spans="1:4" x14ac:dyDescent="0.3">
      <c r="A15" s="14" t="s">
        <v>4518</v>
      </c>
      <c r="B15" s="14" t="s">
        <v>4519</v>
      </c>
    </row>
    <row r="16" spans="1:4" x14ac:dyDescent="0.3">
      <c r="A16" s="14" t="s">
        <v>2037</v>
      </c>
      <c r="B16" s="14" t="s">
        <v>2038</v>
      </c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7488-388B-45F2-B8A1-5CD59E274808}">
  <sheetPr>
    <tabColor theme="1"/>
  </sheetPr>
  <dimension ref="A2:D48"/>
  <sheetViews>
    <sheetView workbookViewId="0">
      <selection activeCell="J18" sqref="J18"/>
    </sheetView>
  </sheetViews>
  <sheetFormatPr defaultRowHeight="14.4" x14ac:dyDescent="0.3"/>
  <cols>
    <col min="1" max="1" width="24.6640625" customWidth="1"/>
    <col min="2" max="2" width="40.8867187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5701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5736</v>
      </c>
      <c r="C5" t="s">
        <v>885</v>
      </c>
      <c r="D5" s="25">
        <v>45011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9231810</v>
      </c>
      <c r="C7" s="17"/>
      <c r="D7" s="21"/>
    </row>
    <row r="8" spans="1:4" x14ac:dyDescent="0.3">
      <c r="A8" s="3" t="s">
        <v>7</v>
      </c>
      <c r="B8" t="s">
        <v>3090</v>
      </c>
      <c r="C8" t="s">
        <v>9</v>
      </c>
      <c r="D8" s="25">
        <v>45035</v>
      </c>
    </row>
    <row r="9" spans="1:4" ht="15" thickBot="1" x14ac:dyDescent="0.35">
      <c r="A9" s="10" t="s">
        <v>10</v>
      </c>
      <c r="B9" s="11" t="s">
        <v>1188</v>
      </c>
      <c r="C9" s="11"/>
      <c r="D9" s="26">
        <v>45038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4884</v>
      </c>
      <c r="B13" s="14" t="s">
        <v>4885</v>
      </c>
    </row>
    <row r="14" spans="1:4" x14ac:dyDescent="0.3">
      <c r="A14" s="14" t="s">
        <v>4886</v>
      </c>
      <c r="B14" s="14" t="s">
        <v>4887</v>
      </c>
    </row>
    <row r="15" spans="1:4" x14ac:dyDescent="0.3">
      <c r="A15" s="14" t="s">
        <v>4888</v>
      </c>
      <c r="B15" s="14" t="s">
        <v>4889</v>
      </c>
    </row>
    <row r="16" spans="1:4" x14ac:dyDescent="0.3">
      <c r="A16" s="14" t="s">
        <v>4890</v>
      </c>
      <c r="B16" s="14" t="s">
        <v>4891</v>
      </c>
    </row>
    <row r="17" spans="1:2" x14ac:dyDescent="0.3">
      <c r="A17" s="14" t="s">
        <v>5326</v>
      </c>
      <c r="B17" s="14" t="s">
        <v>5327</v>
      </c>
    </row>
    <row r="18" spans="1:2" x14ac:dyDescent="0.3">
      <c r="A18" s="14" t="s">
        <v>5328</v>
      </c>
      <c r="B18" s="14" t="s">
        <v>5329</v>
      </c>
    </row>
    <row r="19" spans="1:2" x14ac:dyDescent="0.3">
      <c r="A19" s="14" t="s">
        <v>5330</v>
      </c>
      <c r="B19" s="14" t="s">
        <v>5331</v>
      </c>
    </row>
    <row r="20" spans="1:2" x14ac:dyDescent="0.3">
      <c r="A20" s="14" t="s">
        <v>4879</v>
      </c>
      <c r="B20" s="14" t="s">
        <v>4880</v>
      </c>
    </row>
    <row r="21" spans="1:2" x14ac:dyDescent="0.3">
      <c r="A21" s="14" t="s">
        <v>4881</v>
      </c>
      <c r="B21" s="14" t="s">
        <v>4882</v>
      </c>
    </row>
    <row r="22" spans="1:2" x14ac:dyDescent="0.3">
      <c r="A22" s="14" t="s">
        <v>5332</v>
      </c>
      <c r="B22" s="14" t="s">
        <v>5333</v>
      </c>
    </row>
    <row r="23" spans="1:2" x14ac:dyDescent="0.3">
      <c r="A23" s="14" t="s">
        <v>5334</v>
      </c>
      <c r="B23" s="14" t="s">
        <v>5335</v>
      </c>
    </row>
    <row r="24" spans="1:2" x14ac:dyDescent="0.3">
      <c r="A24" s="14" t="s">
        <v>5336</v>
      </c>
      <c r="B24" s="14" t="s">
        <v>5337</v>
      </c>
    </row>
    <row r="25" spans="1:2" x14ac:dyDescent="0.3">
      <c r="A25" s="14" t="s">
        <v>5338</v>
      </c>
      <c r="B25" s="14" t="s">
        <v>5339</v>
      </c>
    </row>
    <row r="26" spans="1:2" x14ac:dyDescent="0.3">
      <c r="A26" s="14" t="s">
        <v>5338</v>
      </c>
      <c r="B26" s="14" t="s">
        <v>5339</v>
      </c>
    </row>
    <row r="27" spans="1:2" x14ac:dyDescent="0.3">
      <c r="A27" s="14" t="s">
        <v>5340</v>
      </c>
      <c r="B27" s="14" t="s">
        <v>5341</v>
      </c>
    </row>
    <row r="28" spans="1:2" x14ac:dyDescent="0.3">
      <c r="A28" s="14" t="s">
        <v>5342</v>
      </c>
      <c r="B28" s="14" t="s">
        <v>5343</v>
      </c>
    </row>
    <row r="29" spans="1:2" x14ac:dyDescent="0.3">
      <c r="A29" s="14" t="s">
        <v>5344</v>
      </c>
      <c r="B29" s="14" t="s">
        <v>5345</v>
      </c>
    </row>
    <row r="30" spans="1:2" x14ac:dyDescent="0.3">
      <c r="A30" s="14" t="s">
        <v>5346</v>
      </c>
      <c r="B30" s="14" t="s">
        <v>5347</v>
      </c>
    </row>
    <row r="31" spans="1:2" x14ac:dyDescent="0.3">
      <c r="A31" s="14" t="s">
        <v>5348</v>
      </c>
      <c r="B31" s="14" t="s">
        <v>5349</v>
      </c>
    </row>
    <row r="32" spans="1:2" x14ac:dyDescent="0.3">
      <c r="A32" s="14" t="s">
        <v>5350</v>
      </c>
      <c r="B32" s="14" t="s">
        <v>5351</v>
      </c>
    </row>
    <row r="33" spans="1:2" x14ac:dyDescent="0.3">
      <c r="A33" s="14" t="s">
        <v>5352</v>
      </c>
      <c r="B33" s="14" t="s">
        <v>5353</v>
      </c>
    </row>
    <row r="34" spans="1:2" x14ac:dyDescent="0.3">
      <c r="A34" s="14" t="s">
        <v>5354</v>
      </c>
      <c r="B34" s="14" t="s">
        <v>5355</v>
      </c>
    </row>
    <row r="35" spans="1:2" x14ac:dyDescent="0.3">
      <c r="A35" s="14" t="s">
        <v>5356</v>
      </c>
      <c r="B35" s="14" t="s">
        <v>5357</v>
      </c>
    </row>
    <row r="36" spans="1:2" x14ac:dyDescent="0.3">
      <c r="A36" s="14" t="s">
        <v>5358</v>
      </c>
      <c r="B36" s="14" t="s">
        <v>5359</v>
      </c>
    </row>
    <row r="37" spans="1:2" x14ac:dyDescent="0.3">
      <c r="A37" s="14" t="s">
        <v>5360</v>
      </c>
      <c r="B37" s="14" t="s">
        <v>5361</v>
      </c>
    </row>
    <row r="38" spans="1:2" x14ac:dyDescent="0.3">
      <c r="A38" s="14" t="s">
        <v>5362</v>
      </c>
      <c r="B38" s="14" t="s">
        <v>5363</v>
      </c>
    </row>
    <row r="39" spans="1:2" x14ac:dyDescent="0.3">
      <c r="A39" s="14" t="s">
        <v>5364</v>
      </c>
      <c r="B39" s="14" t="s">
        <v>5365</v>
      </c>
    </row>
    <row r="40" spans="1:2" x14ac:dyDescent="0.3">
      <c r="A40" s="14" t="s">
        <v>5366</v>
      </c>
      <c r="B40" s="14" t="s">
        <v>5367</v>
      </c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  <row r="46" spans="1:2" x14ac:dyDescent="0.3">
      <c r="A46" s="14"/>
      <c r="B46" s="14"/>
    </row>
    <row r="47" spans="1:2" x14ac:dyDescent="0.3">
      <c r="A47" s="14"/>
      <c r="B47" s="14"/>
    </row>
    <row r="48" spans="1:2" x14ac:dyDescent="0.3">
      <c r="A48" s="14"/>
      <c r="B48" s="14"/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CB32-FA5E-4020-BFEE-AE32BD5141C4}">
  <sheetPr>
    <tabColor theme="1"/>
  </sheetPr>
  <dimension ref="A2:D82"/>
  <sheetViews>
    <sheetView workbookViewId="0">
      <selection activeCell="E15" sqref="E15"/>
    </sheetView>
  </sheetViews>
  <sheetFormatPr defaultRowHeight="14.4" x14ac:dyDescent="0.3"/>
  <cols>
    <col min="1" max="1" width="24.44140625" customWidth="1"/>
    <col min="2" max="2" width="41.2187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5389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5737</v>
      </c>
      <c r="C5" t="s">
        <v>885</v>
      </c>
      <c r="D5" s="25">
        <v>45020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9286231</v>
      </c>
      <c r="C7" s="17"/>
      <c r="D7" s="21"/>
    </row>
    <row r="8" spans="1:4" x14ac:dyDescent="0.3">
      <c r="A8" s="3" t="s">
        <v>7</v>
      </c>
      <c r="B8" t="s">
        <v>3090</v>
      </c>
      <c r="C8" t="s">
        <v>9</v>
      </c>
      <c r="D8" s="25">
        <v>45046</v>
      </c>
    </row>
    <row r="9" spans="1:4" ht="15" thickBot="1" x14ac:dyDescent="0.35">
      <c r="A9" s="10" t="s">
        <v>10</v>
      </c>
      <c r="B9" s="11" t="s">
        <v>1203</v>
      </c>
      <c r="C9" s="11"/>
      <c r="D9" s="26">
        <v>45048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5739</v>
      </c>
      <c r="B13" s="14" t="s">
        <v>5740</v>
      </c>
    </row>
    <row r="14" spans="1:4" x14ac:dyDescent="0.3">
      <c r="A14" s="14" t="s">
        <v>6580</v>
      </c>
      <c r="B14" s="14" t="s">
        <v>6581</v>
      </c>
    </row>
    <row r="15" spans="1:4" x14ac:dyDescent="0.3">
      <c r="A15" s="14" t="s">
        <v>5741</v>
      </c>
      <c r="B15" s="14" t="s">
        <v>5742</v>
      </c>
    </row>
    <row r="16" spans="1:4" x14ac:dyDescent="0.3">
      <c r="A16" s="14" t="s">
        <v>5743</v>
      </c>
      <c r="B16" s="14" t="s">
        <v>5744</v>
      </c>
    </row>
    <row r="17" spans="1:2" x14ac:dyDescent="0.3">
      <c r="A17" s="14" t="s">
        <v>5745</v>
      </c>
      <c r="B17" s="14" t="s">
        <v>5746</v>
      </c>
    </row>
    <row r="18" spans="1:2" x14ac:dyDescent="0.3">
      <c r="A18" s="14" t="s">
        <v>5747</v>
      </c>
      <c r="B18" s="14" t="s">
        <v>5748</v>
      </c>
    </row>
    <row r="19" spans="1:2" x14ac:dyDescent="0.3">
      <c r="A19" s="14" t="s">
        <v>5749</v>
      </c>
      <c r="B19" s="14" t="s">
        <v>5750</v>
      </c>
    </row>
    <row r="20" spans="1:2" x14ac:dyDescent="0.3">
      <c r="A20" s="14" t="s">
        <v>5751</v>
      </c>
      <c r="B20" s="14" t="s">
        <v>5752</v>
      </c>
    </row>
    <row r="21" spans="1:2" x14ac:dyDescent="0.3">
      <c r="A21" s="14" t="s">
        <v>5753</v>
      </c>
      <c r="B21" s="14" t="s">
        <v>5754</v>
      </c>
    </row>
    <row r="22" spans="1:2" x14ac:dyDescent="0.3">
      <c r="A22" s="14" t="s">
        <v>6582</v>
      </c>
      <c r="B22" s="14" t="s">
        <v>6583</v>
      </c>
    </row>
    <row r="23" spans="1:2" x14ac:dyDescent="0.3">
      <c r="A23" s="14" t="s">
        <v>5755</v>
      </c>
      <c r="B23" s="14" t="s">
        <v>5756</v>
      </c>
    </row>
    <row r="24" spans="1:2" x14ac:dyDescent="0.3">
      <c r="A24" s="14" t="s">
        <v>5757</v>
      </c>
      <c r="B24" s="14" t="s">
        <v>5758</v>
      </c>
    </row>
    <row r="25" spans="1:2" x14ac:dyDescent="0.3">
      <c r="A25" s="14" t="s">
        <v>5759</v>
      </c>
      <c r="B25" s="14" t="s">
        <v>5760</v>
      </c>
    </row>
    <row r="26" spans="1:2" x14ac:dyDescent="0.3">
      <c r="A26" s="14" t="s">
        <v>5761</v>
      </c>
      <c r="B26" s="14" t="s">
        <v>5762</v>
      </c>
    </row>
    <row r="27" spans="1:2" x14ac:dyDescent="0.3">
      <c r="A27" s="14" t="s">
        <v>6584</v>
      </c>
      <c r="B27" s="14" t="s">
        <v>6585</v>
      </c>
    </row>
    <row r="28" spans="1:2" x14ac:dyDescent="0.3">
      <c r="A28" s="14" t="s">
        <v>6586</v>
      </c>
      <c r="B28" s="14" t="s">
        <v>6587</v>
      </c>
    </row>
    <row r="29" spans="1:2" x14ac:dyDescent="0.3">
      <c r="A29" s="14" t="s">
        <v>6588</v>
      </c>
      <c r="B29" s="14" t="s">
        <v>6589</v>
      </c>
    </row>
    <row r="30" spans="1:2" x14ac:dyDescent="0.3">
      <c r="A30" s="14" t="s">
        <v>6147</v>
      </c>
      <c r="B30" s="14" t="s">
        <v>6148</v>
      </c>
    </row>
    <row r="31" spans="1:2" x14ac:dyDescent="0.3">
      <c r="A31" s="14" t="s">
        <v>6590</v>
      </c>
      <c r="B31" s="14" t="s">
        <v>6591</v>
      </c>
    </row>
    <row r="32" spans="1:2" x14ac:dyDescent="0.3">
      <c r="A32" s="14" t="s">
        <v>6592</v>
      </c>
      <c r="B32" s="14" t="s">
        <v>6593</v>
      </c>
    </row>
    <row r="33" spans="1:2" x14ac:dyDescent="0.3">
      <c r="A33" s="14" t="s">
        <v>5763</v>
      </c>
      <c r="B33" s="14" t="s">
        <v>5764</v>
      </c>
    </row>
    <row r="34" spans="1:2" x14ac:dyDescent="0.3">
      <c r="A34" s="14" t="s">
        <v>5765</v>
      </c>
      <c r="B34" s="14" t="s">
        <v>5766</v>
      </c>
    </row>
    <row r="35" spans="1:2" x14ac:dyDescent="0.3">
      <c r="A35" s="14" t="s">
        <v>5767</v>
      </c>
      <c r="B35" s="14" t="s">
        <v>5768</v>
      </c>
    </row>
    <row r="36" spans="1:2" x14ac:dyDescent="0.3">
      <c r="A36" s="14" t="s">
        <v>5769</v>
      </c>
      <c r="B36" s="14" t="s">
        <v>5770</v>
      </c>
    </row>
    <row r="37" spans="1:2" x14ac:dyDescent="0.3">
      <c r="A37" s="14" t="s">
        <v>5771</v>
      </c>
      <c r="B37" s="14" t="s">
        <v>5772</v>
      </c>
    </row>
    <row r="38" spans="1:2" x14ac:dyDescent="0.3">
      <c r="A38" s="14" t="s">
        <v>5773</v>
      </c>
      <c r="B38" s="14" t="s">
        <v>5774</v>
      </c>
    </row>
    <row r="39" spans="1:2" x14ac:dyDescent="0.3">
      <c r="A39" s="14" t="s">
        <v>5775</v>
      </c>
      <c r="B39" s="14" t="s">
        <v>5776</v>
      </c>
    </row>
    <row r="40" spans="1:2" x14ac:dyDescent="0.3">
      <c r="A40" s="14" t="s">
        <v>5777</v>
      </c>
      <c r="B40" s="14" t="s">
        <v>5778</v>
      </c>
    </row>
    <row r="41" spans="1:2" x14ac:dyDescent="0.3">
      <c r="A41" s="14" t="s">
        <v>5779</v>
      </c>
      <c r="B41" s="14" t="s">
        <v>5780</v>
      </c>
    </row>
    <row r="42" spans="1:2" x14ac:dyDescent="0.3">
      <c r="A42" s="14" t="s">
        <v>6149</v>
      </c>
      <c r="B42" s="14" t="s">
        <v>6150</v>
      </c>
    </row>
    <row r="43" spans="1:2" x14ac:dyDescent="0.3">
      <c r="A43" s="14" t="s">
        <v>5781</v>
      </c>
      <c r="B43" s="14" t="s">
        <v>5782</v>
      </c>
    </row>
    <row r="44" spans="1:2" x14ac:dyDescent="0.3">
      <c r="A44" s="14" t="s">
        <v>5783</v>
      </c>
      <c r="B44" s="14" t="s">
        <v>5784</v>
      </c>
    </row>
    <row r="45" spans="1:2" x14ac:dyDescent="0.3">
      <c r="A45" s="14" t="s">
        <v>6594</v>
      </c>
      <c r="B45" s="14" t="s">
        <v>6595</v>
      </c>
    </row>
    <row r="46" spans="1:2" x14ac:dyDescent="0.3">
      <c r="A46" s="14" t="s">
        <v>5785</v>
      </c>
      <c r="B46" s="14" t="s">
        <v>5786</v>
      </c>
    </row>
    <row r="47" spans="1:2" x14ac:dyDescent="0.3">
      <c r="A47" s="14" t="s">
        <v>5787</v>
      </c>
      <c r="B47" s="14" t="s">
        <v>5788</v>
      </c>
    </row>
    <row r="48" spans="1:2" x14ac:dyDescent="0.3">
      <c r="A48" s="14" t="s">
        <v>5789</v>
      </c>
      <c r="B48" s="14" t="s">
        <v>5790</v>
      </c>
    </row>
    <row r="49" spans="1:2" x14ac:dyDescent="0.3">
      <c r="A49" s="14" t="s">
        <v>5791</v>
      </c>
      <c r="B49" s="14" t="s">
        <v>5792</v>
      </c>
    </row>
    <row r="50" spans="1:2" x14ac:dyDescent="0.3">
      <c r="A50" s="14" t="s">
        <v>5793</v>
      </c>
      <c r="B50" s="14" t="s">
        <v>5794</v>
      </c>
    </row>
    <row r="51" spans="1:2" x14ac:dyDescent="0.3">
      <c r="A51" s="14" t="s">
        <v>5795</v>
      </c>
      <c r="B51" s="14" t="s">
        <v>5796</v>
      </c>
    </row>
    <row r="52" spans="1:2" x14ac:dyDescent="0.3">
      <c r="A52" s="14" t="s">
        <v>5797</v>
      </c>
      <c r="B52" s="14" t="s">
        <v>5798</v>
      </c>
    </row>
    <row r="53" spans="1:2" x14ac:dyDescent="0.3">
      <c r="A53" s="14" t="s">
        <v>6596</v>
      </c>
      <c r="B53" s="14" t="s">
        <v>6597</v>
      </c>
    </row>
    <row r="54" spans="1:2" x14ac:dyDescent="0.3">
      <c r="A54" s="14" t="s">
        <v>5799</v>
      </c>
      <c r="B54" s="14" t="s">
        <v>5800</v>
      </c>
    </row>
    <row r="55" spans="1:2" x14ac:dyDescent="0.3">
      <c r="A55" s="14" t="s">
        <v>6598</v>
      </c>
      <c r="B55" s="14" t="s">
        <v>6599</v>
      </c>
    </row>
    <row r="56" spans="1:2" x14ac:dyDescent="0.3">
      <c r="A56" s="14" t="s">
        <v>5801</v>
      </c>
      <c r="B56" s="14" t="s">
        <v>5802</v>
      </c>
    </row>
    <row r="57" spans="1:2" x14ac:dyDescent="0.3">
      <c r="A57" s="14" t="s">
        <v>5803</v>
      </c>
      <c r="B57" s="14" t="s">
        <v>5804</v>
      </c>
    </row>
    <row r="58" spans="1:2" x14ac:dyDescent="0.3">
      <c r="A58" s="14" t="s">
        <v>6600</v>
      </c>
      <c r="B58" s="14" t="s">
        <v>6601</v>
      </c>
    </row>
    <row r="59" spans="1:2" x14ac:dyDescent="0.3">
      <c r="A59" s="14" t="s">
        <v>5805</v>
      </c>
      <c r="B59" s="14" t="s">
        <v>5806</v>
      </c>
    </row>
    <row r="60" spans="1:2" x14ac:dyDescent="0.3">
      <c r="A60" s="14" t="s">
        <v>6602</v>
      </c>
      <c r="B60" s="14" t="s">
        <v>6603</v>
      </c>
    </row>
    <row r="61" spans="1:2" x14ac:dyDescent="0.3">
      <c r="A61" s="14" t="s">
        <v>6604</v>
      </c>
      <c r="B61" s="14" t="s">
        <v>6605</v>
      </c>
    </row>
    <row r="62" spans="1:2" x14ac:dyDescent="0.3">
      <c r="A62" s="14" t="s">
        <v>6606</v>
      </c>
      <c r="B62" s="14" t="s">
        <v>6607</v>
      </c>
    </row>
    <row r="63" spans="1:2" x14ac:dyDescent="0.3">
      <c r="A63" s="14" t="s">
        <v>6151</v>
      </c>
      <c r="B63" s="14" t="s">
        <v>6152</v>
      </c>
    </row>
    <row r="64" spans="1:2" x14ac:dyDescent="0.3">
      <c r="A64" s="14" t="s">
        <v>6153</v>
      </c>
      <c r="B64" s="14" t="s">
        <v>6154</v>
      </c>
    </row>
    <row r="65" spans="1:2" x14ac:dyDescent="0.3">
      <c r="A65" s="14" t="s">
        <v>6155</v>
      </c>
      <c r="B65" s="14" t="s">
        <v>6156</v>
      </c>
    </row>
    <row r="66" spans="1:2" x14ac:dyDescent="0.3">
      <c r="A66" s="14" t="s">
        <v>6157</v>
      </c>
      <c r="B66" s="14" t="s">
        <v>6158</v>
      </c>
    </row>
    <row r="67" spans="1:2" x14ac:dyDescent="0.3">
      <c r="A67" s="14" t="s">
        <v>6633</v>
      </c>
      <c r="B67" s="14" t="s">
        <v>6634</v>
      </c>
    </row>
    <row r="68" spans="1:2" x14ac:dyDescent="0.3">
      <c r="A68" s="14" t="s">
        <v>6159</v>
      </c>
      <c r="B68" s="14" t="s">
        <v>6160</v>
      </c>
    </row>
    <row r="69" spans="1:2" x14ac:dyDescent="0.3">
      <c r="A69" s="14" t="s">
        <v>6161</v>
      </c>
      <c r="B69" s="14" t="s">
        <v>6162</v>
      </c>
    </row>
    <row r="70" spans="1:2" x14ac:dyDescent="0.3">
      <c r="A70" s="14" t="s">
        <v>6163</v>
      </c>
      <c r="B70" s="14" t="s">
        <v>6164</v>
      </c>
    </row>
    <row r="71" spans="1:2" x14ac:dyDescent="0.3">
      <c r="A71" s="14" t="s">
        <v>6165</v>
      </c>
      <c r="B71" s="14" t="s">
        <v>6166</v>
      </c>
    </row>
    <row r="72" spans="1:2" x14ac:dyDescent="0.3">
      <c r="A72" s="14" t="s">
        <v>6167</v>
      </c>
      <c r="B72" s="14" t="s">
        <v>6168</v>
      </c>
    </row>
    <row r="73" spans="1:2" x14ac:dyDescent="0.3">
      <c r="A73" s="14" t="s">
        <v>6169</v>
      </c>
      <c r="B73" s="14" t="s">
        <v>6170</v>
      </c>
    </row>
    <row r="74" spans="1:2" x14ac:dyDescent="0.3">
      <c r="A74" s="14" t="s">
        <v>6171</v>
      </c>
      <c r="B74" s="14" t="s">
        <v>6172</v>
      </c>
    </row>
    <row r="75" spans="1:2" x14ac:dyDescent="0.3">
      <c r="A75" s="14" t="s">
        <v>6173</v>
      </c>
      <c r="B75" s="14" t="s">
        <v>6174</v>
      </c>
    </row>
    <row r="76" spans="1:2" x14ac:dyDescent="0.3">
      <c r="A76" s="14" t="s">
        <v>6175</v>
      </c>
      <c r="B76" s="14" t="s">
        <v>6176</v>
      </c>
    </row>
    <row r="77" spans="1:2" x14ac:dyDescent="0.3">
      <c r="A77" s="14" t="s">
        <v>6177</v>
      </c>
      <c r="B77" s="14" t="s">
        <v>6178</v>
      </c>
    </row>
    <row r="78" spans="1:2" x14ac:dyDescent="0.3">
      <c r="A78" s="14" t="s">
        <v>6179</v>
      </c>
      <c r="B78" s="14" t="s">
        <v>6180</v>
      </c>
    </row>
    <row r="79" spans="1:2" x14ac:dyDescent="0.3">
      <c r="A79" s="14" t="s">
        <v>6181</v>
      </c>
      <c r="B79" s="14" t="s">
        <v>6182</v>
      </c>
    </row>
    <row r="80" spans="1:2" x14ac:dyDescent="0.3">
      <c r="A80" s="14" t="s">
        <v>6183</v>
      </c>
      <c r="B80" s="14" t="s">
        <v>6184</v>
      </c>
    </row>
    <row r="81" spans="1:2" x14ac:dyDescent="0.3">
      <c r="A81" s="14" t="s">
        <v>6185</v>
      </c>
      <c r="B81" s="14" t="s">
        <v>6186</v>
      </c>
    </row>
    <row r="82" spans="1:2" x14ac:dyDescent="0.3">
      <c r="A82" s="14" t="s">
        <v>6187</v>
      </c>
      <c r="B82" s="14" t="s">
        <v>6188</v>
      </c>
    </row>
  </sheetData>
  <pageMargins left="0.7" right="0.7" top="0.75" bottom="0.75" header="0.3" footer="0.3"/>
  <pageSetup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F3E8-9C56-4049-BC16-92996BDB077A}">
  <sheetPr>
    <tabColor theme="1"/>
  </sheetPr>
  <dimension ref="A2:D60"/>
  <sheetViews>
    <sheetView workbookViewId="0">
      <selection activeCell="H16" sqref="H16"/>
    </sheetView>
  </sheetViews>
  <sheetFormatPr defaultRowHeight="14.4" x14ac:dyDescent="0.3"/>
  <cols>
    <col min="1" max="1" width="25.77734375" customWidth="1"/>
    <col min="2" max="2" width="40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6635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5738</v>
      </c>
      <c r="C5" t="s">
        <v>885</v>
      </c>
      <c r="D5" s="25">
        <v>45025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9290488</v>
      </c>
      <c r="C7" s="17"/>
      <c r="D7" s="21"/>
    </row>
    <row r="8" spans="1:4" x14ac:dyDescent="0.3">
      <c r="A8" s="3" t="s">
        <v>7</v>
      </c>
      <c r="B8" t="s">
        <v>3090</v>
      </c>
      <c r="C8" t="s">
        <v>9</v>
      </c>
      <c r="D8" s="25">
        <v>45050</v>
      </c>
    </row>
    <row r="9" spans="1:4" ht="15" thickBot="1" x14ac:dyDescent="0.35">
      <c r="A9" s="10" t="s">
        <v>10</v>
      </c>
      <c r="B9" s="11" t="s">
        <v>1203</v>
      </c>
      <c r="C9" s="11"/>
      <c r="D9" s="26">
        <v>45053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6609</v>
      </c>
      <c r="B13" s="14" t="s">
        <v>6610</v>
      </c>
    </row>
    <row r="14" spans="1:4" x14ac:dyDescent="0.3">
      <c r="A14" s="14" t="s">
        <v>6611</v>
      </c>
      <c r="B14" s="14" t="s">
        <v>6612</v>
      </c>
    </row>
    <row r="15" spans="1:4" x14ac:dyDescent="0.3">
      <c r="A15" s="14" t="s">
        <v>6613</v>
      </c>
      <c r="B15" s="14" t="s">
        <v>6614</v>
      </c>
    </row>
    <row r="16" spans="1:4" x14ac:dyDescent="0.3">
      <c r="A16" s="14" t="s">
        <v>6615</v>
      </c>
      <c r="B16" s="14" t="s">
        <v>6616</v>
      </c>
    </row>
    <row r="17" spans="1:2" x14ac:dyDescent="0.3">
      <c r="A17" s="14" t="s">
        <v>6617</v>
      </c>
      <c r="B17" s="14" t="s">
        <v>6618</v>
      </c>
    </row>
    <row r="18" spans="1:2" x14ac:dyDescent="0.3">
      <c r="A18" s="14" t="s">
        <v>6619</v>
      </c>
      <c r="B18" s="14" t="s">
        <v>6620</v>
      </c>
    </row>
    <row r="19" spans="1:2" x14ac:dyDescent="0.3">
      <c r="A19" s="14" t="s">
        <v>6621</v>
      </c>
      <c r="B19" s="14" t="s">
        <v>6622</v>
      </c>
    </row>
    <row r="20" spans="1:2" x14ac:dyDescent="0.3">
      <c r="A20" s="14" t="s">
        <v>6623</v>
      </c>
      <c r="B20" s="14" t="s">
        <v>6624</v>
      </c>
    </row>
    <row r="21" spans="1:2" x14ac:dyDescent="0.3">
      <c r="A21" s="14" t="s">
        <v>6625</v>
      </c>
      <c r="B21" s="14" t="s">
        <v>6626</v>
      </c>
    </row>
    <row r="22" spans="1:2" x14ac:dyDescent="0.3">
      <c r="A22" s="14" t="s">
        <v>6627</v>
      </c>
      <c r="B22" s="14" t="s">
        <v>6628</v>
      </c>
    </row>
    <row r="23" spans="1:2" x14ac:dyDescent="0.3">
      <c r="A23" s="14" t="s">
        <v>6629</v>
      </c>
      <c r="B23" s="14" t="s">
        <v>6630</v>
      </c>
    </row>
    <row r="24" spans="1:2" x14ac:dyDescent="0.3">
      <c r="A24" s="14" t="s">
        <v>6631</v>
      </c>
      <c r="B24" s="14" t="s">
        <v>6632</v>
      </c>
    </row>
    <row r="25" spans="1:2" x14ac:dyDescent="0.3">
      <c r="A25" s="14"/>
      <c r="B25" s="14"/>
    </row>
    <row r="26" spans="1:2" x14ac:dyDescent="0.3">
      <c r="A26" s="14"/>
      <c r="B26" s="14"/>
    </row>
    <row r="27" spans="1:2" x14ac:dyDescent="0.3">
      <c r="A27" s="14"/>
      <c r="B27" s="14"/>
    </row>
    <row r="28" spans="1:2" x14ac:dyDescent="0.3">
      <c r="A28" s="14"/>
      <c r="B28" s="14"/>
    </row>
    <row r="29" spans="1:2" x14ac:dyDescent="0.3">
      <c r="A29" s="14"/>
      <c r="B29" s="14"/>
    </row>
    <row r="30" spans="1:2" x14ac:dyDescent="0.3">
      <c r="A30" s="14"/>
      <c r="B30" s="14"/>
    </row>
    <row r="31" spans="1:2" x14ac:dyDescent="0.3">
      <c r="A31" s="14"/>
      <c r="B31" s="14"/>
    </row>
    <row r="32" spans="1:2" x14ac:dyDescent="0.3">
      <c r="A32" s="14"/>
      <c r="B32" s="14"/>
    </row>
    <row r="33" spans="1:2" x14ac:dyDescent="0.3">
      <c r="A33" s="14"/>
      <c r="B33" s="14"/>
    </row>
    <row r="34" spans="1:2" x14ac:dyDescent="0.3">
      <c r="A34" s="14"/>
      <c r="B34" s="14"/>
    </row>
    <row r="35" spans="1:2" x14ac:dyDescent="0.3">
      <c r="A35" s="14"/>
      <c r="B35" s="14"/>
    </row>
    <row r="36" spans="1:2" x14ac:dyDescent="0.3">
      <c r="A36" s="14"/>
      <c r="B36" s="14"/>
    </row>
    <row r="37" spans="1:2" x14ac:dyDescent="0.3">
      <c r="A37" s="14"/>
      <c r="B37" s="14"/>
    </row>
    <row r="38" spans="1:2" x14ac:dyDescent="0.3">
      <c r="A38" s="14"/>
      <c r="B38" s="14"/>
    </row>
    <row r="39" spans="1:2" x14ac:dyDescent="0.3">
      <c r="A39" s="14"/>
      <c r="B39" s="14"/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  <row r="46" spans="1:2" x14ac:dyDescent="0.3">
      <c r="A46" s="14"/>
      <c r="B46" s="14"/>
    </row>
    <row r="47" spans="1:2" x14ac:dyDescent="0.3">
      <c r="A47" s="14"/>
      <c r="B47" s="14"/>
    </row>
    <row r="48" spans="1:2" x14ac:dyDescent="0.3">
      <c r="A48" s="14"/>
      <c r="B48" s="14"/>
    </row>
    <row r="49" spans="1:2" x14ac:dyDescent="0.3">
      <c r="A49" s="14"/>
      <c r="B49" s="14"/>
    </row>
    <row r="50" spans="1:2" x14ac:dyDescent="0.3">
      <c r="A50" s="14"/>
      <c r="B50" s="14"/>
    </row>
    <row r="51" spans="1:2" x14ac:dyDescent="0.3">
      <c r="A51" s="14"/>
      <c r="B51" s="14"/>
    </row>
    <row r="52" spans="1:2" x14ac:dyDescent="0.3">
      <c r="A52" s="14"/>
      <c r="B52" s="14"/>
    </row>
    <row r="53" spans="1:2" x14ac:dyDescent="0.3">
      <c r="A53" s="14"/>
      <c r="B53" s="14"/>
    </row>
    <row r="54" spans="1:2" x14ac:dyDescent="0.3">
      <c r="A54" s="14"/>
      <c r="B54" s="14"/>
    </row>
    <row r="55" spans="1:2" x14ac:dyDescent="0.3">
      <c r="A55" s="14"/>
      <c r="B55" s="14"/>
    </row>
    <row r="56" spans="1:2" x14ac:dyDescent="0.3">
      <c r="A56" s="14"/>
      <c r="B56" s="14"/>
    </row>
    <row r="57" spans="1:2" x14ac:dyDescent="0.3">
      <c r="A57" s="14"/>
      <c r="B57" s="14"/>
    </row>
    <row r="58" spans="1:2" x14ac:dyDescent="0.3">
      <c r="A58" s="14"/>
      <c r="B58" s="14"/>
    </row>
    <row r="59" spans="1:2" x14ac:dyDescent="0.3">
      <c r="A59" s="14"/>
      <c r="B59" s="14"/>
    </row>
    <row r="60" spans="1:2" x14ac:dyDescent="0.3">
      <c r="A60" s="14"/>
      <c r="B60" s="14"/>
    </row>
  </sheetData>
  <pageMargins left="0.7" right="0.7" top="0.75" bottom="0.75" header="0.3" footer="0.3"/>
  <pageSetup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34E1-EF85-4704-A951-F2B867FE3B87}">
  <sheetPr>
    <tabColor theme="1"/>
  </sheetPr>
  <dimension ref="A2:D24"/>
  <sheetViews>
    <sheetView workbookViewId="0">
      <selection activeCell="D18" sqref="D18"/>
    </sheetView>
  </sheetViews>
  <sheetFormatPr defaultRowHeight="14.4" x14ac:dyDescent="0.3"/>
  <cols>
    <col min="1" max="1" width="25.33203125" customWidth="1"/>
    <col min="2" max="2" width="41.2187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5876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6608</v>
      </c>
      <c r="C5" t="s">
        <v>885</v>
      </c>
      <c r="D5" s="25">
        <v>45029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9222302</v>
      </c>
      <c r="C7" s="17"/>
      <c r="D7" s="21"/>
    </row>
    <row r="8" spans="1:4" x14ac:dyDescent="0.3">
      <c r="A8" s="3" t="s">
        <v>7</v>
      </c>
      <c r="B8" t="s">
        <v>3090</v>
      </c>
      <c r="C8" t="s">
        <v>9</v>
      </c>
      <c r="D8" s="25">
        <v>45054</v>
      </c>
    </row>
    <row r="9" spans="1:4" ht="15" thickBot="1" x14ac:dyDescent="0.35">
      <c r="A9" s="10" t="s">
        <v>10</v>
      </c>
      <c r="B9" s="11" t="s">
        <v>1188</v>
      </c>
      <c r="C9" s="11"/>
      <c r="D9" s="26">
        <v>45057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7323</v>
      </c>
      <c r="B13" s="14" t="s">
        <v>7324</v>
      </c>
    </row>
    <row r="14" spans="1:4" x14ac:dyDescent="0.3">
      <c r="A14" s="14" t="s">
        <v>7325</v>
      </c>
      <c r="B14" s="14" t="s">
        <v>7326</v>
      </c>
    </row>
    <row r="15" spans="1:4" x14ac:dyDescent="0.3">
      <c r="A15" s="14" t="s">
        <v>7327</v>
      </c>
      <c r="B15" s="14" t="s">
        <v>7328</v>
      </c>
    </row>
    <row r="16" spans="1:4" x14ac:dyDescent="0.3">
      <c r="A16" s="14"/>
      <c r="B16" s="14"/>
    </row>
    <row r="17" spans="1:2" x14ac:dyDescent="0.3">
      <c r="A17" s="14"/>
      <c r="B17" s="14"/>
    </row>
    <row r="18" spans="1:2" x14ac:dyDescent="0.3">
      <c r="A18" s="14"/>
      <c r="B18" s="14"/>
    </row>
    <row r="19" spans="1:2" x14ac:dyDescent="0.3">
      <c r="A19" s="14"/>
      <c r="B19" s="14"/>
    </row>
    <row r="20" spans="1:2" x14ac:dyDescent="0.3">
      <c r="A20" s="14"/>
      <c r="B20" s="14"/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1233-56F6-4615-91E8-763D338E7BB1}">
  <sheetPr>
    <tabColor theme="1"/>
  </sheetPr>
  <dimension ref="A2:D26"/>
  <sheetViews>
    <sheetView workbookViewId="0">
      <selection activeCell="A3" sqref="A3:D9"/>
    </sheetView>
  </sheetViews>
  <sheetFormatPr defaultRowHeight="14.4" x14ac:dyDescent="0.3"/>
  <cols>
    <col min="1" max="1" width="24.33203125" customWidth="1"/>
    <col min="2" max="2" width="42.664062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7330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7329</v>
      </c>
      <c r="C5" t="s">
        <v>885</v>
      </c>
      <c r="D5" s="25">
        <v>45035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9369734</v>
      </c>
      <c r="C7" s="17"/>
      <c r="D7" s="21"/>
    </row>
    <row r="8" spans="1:4" x14ac:dyDescent="0.3">
      <c r="A8" s="3" t="s">
        <v>7</v>
      </c>
      <c r="B8" t="s">
        <v>3090</v>
      </c>
      <c r="C8" t="s">
        <v>9</v>
      </c>
      <c r="D8" s="25">
        <v>45060</v>
      </c>
    </row>
    <row r="9" spans="1:4" ht="15" thickBot="1" x14ac:dyDescent="0.35">
      <c r="A9" s="10" t="s">
        <v>10</v>
      </c>
      <c r="B9" s="11" t="s">
        <v>1203</v>
      </c>
      <c r="C9" s="11"/>
      <c r="D9" s="26">
        <v>45063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7817</v>
      </c>
      <c r="B13" s="14" t="s">
        <v>7818</v>
      </c>
    </row>
    <row r="14" spans="1:4" x14ac:dyDescent="0.3">
      <c r="A14" s="14" t="s">
        <v>7819</v>
      </c>
      <c r="B14" s="14" t="s">
        <v>7820</v>
      </c>
    </row>
    <row r="15" spans="1:4" x14ac:dyDescent="0.3">
      <c r="A15" s="14" t="s">
        <v>7821</v>
      </c>
      <c r="B15" s="14" t="s">
        <v>7822</v>
      </c>
    </row>
    <row r="16" spans="1:4" x14ac:dyDescent="0.3">
      <c r="A16" s="14" t="s">
        <v>7823</v>
      </c>
      <c r="B16" s="14" t="s">
        <v>7824</v>
      </c>
    </row>
    <row r="17" spans="1:2" x14ac:dyDescent="0.3">
      <c r="A17" s="14" t="s">
        <v>7825</v>
      </c>
      <c r="B17" s="14" t="s">
        <v>7826</v>
      </c>
    </row>
    <row r="18" spans="1:2" x14ac:dyDescent="0.3">
      <c r="A18" s="14" t="s">
        <v>7827</v>
      </c>
      <c r="B18" s="14" t="s">
        <v>7828</v>
      </c>
    </row>
    <row r="19" spans="1:2" x14ac:dyDescent="0.3">
      <c r="A19" s="14" t="s">
        <v>7829</v>
      </c>
      <c r="B19" s="14" t="s">
        <v>7830</v>
      </c>
    </row>
    <row r="20" spans="1:2" x14ac:dyDescent="0.3">
      <c r="A20" s="14" t="s">
        <v>7831</v>
      </c>
      <c r="B20" s="14" t="s">
        <v>7832</v>
      </c>
    </row>
    <row r="21" spans="1:2" x14ac:dyDescent="0.3">
      <c r="A21" s="14" t="s">
        <v>7833</v>
      </c>
      <c r="B21" s="14" t="s">
        <v>7834</v>
      </c>
    </row>
    <row r="22" spans="1:2" x14ac:dyDescent="0.3">
      <c r="A22" s="14" t="s">
        <v>7835</v>
      </c>
      <c r="B22" s="14" t="s">
        <v>7836</v>
      </c>
    </row>
    <row r="23" spans="1:2" x14ac:dyDescent="0.3">
      <c r="A23" s="14" t="s">
        <v>7837</v>
      </c>
      <c r="B23" s="14" t="s">
        <v>7838</v>
      </c>
    </row>
    <row r="24" spans="1:2" x14ac:dyDescent="0.3">
      <c r="A24" s="14" t="s">
        <v>7839</v>
      </c>
      <c r="B24" s="14" t="s">
        <v>7840</v>
      </c>
    </row>
    <row r="25" spans="1:2" x14ac:dyDescent="0.3">
      <c r="A25" s="14" t="s">
        <v>7841</v>
      </c>
      <c r="B25" s="14" t="s">
        <v>7842</v>
      </c>
    </row>
    <row r="26" spans="1:2" x14ac:dyDescent="0.3">
      <c r="A26" s="14" t="s">
        <v>7843</v>
      </c>
      <c r="B26" s="14" t="s">
        <v>7844</v>
      </c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9CD5-D40C-453D-A373-69AB077BEE80}">
  <sheetPr>
    <tabColor theme="1"/>
  </sheetPr>
  <dimension ref="A2:D25"/>
  <sheetViews>
    <sheetView workbookViewId="0">
      <selection activeCell="C19" sqref="C19"/>
    </sheetView>
  </sheetViews>
  <sheetFormatPr defaultRowHeight="14.4" x14ac:dyDescent="0.3"/>
  <cols>
    <col min="1" max="1" width="23.21875" customWidth="1"/>
    <col min="2" max="2" width="44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7846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7845</v>
      </c>
      <c r="C5" t="s">
        <v>885</v>
      </c>
      <c r="D5" s="25">
        <v>45046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9231262</v>
      </c>
      <c r="C7" s="17"/>
      <c r="D7" s="21"/>
    </row>
    <row r="8" spans="1:4" x14ac:dyDescent="0.3">
      <c r="A8" s="3" t="s">
        <v>7</v>
      </c>
      <c r="B8" t="s">
        <v>3090</v>
      </c>
      <c r="C8" t="s">
        <v>9</v>
      </c>
      <c r="D8" s="25">
        <v>45070</v>
      </c>
    </row>
    <row r="9" spans="1:4" ht="15" thickBot="1" x14ac:dyDescent="0.35">
      <c r="A9" s="10" t="s">
        <v>10</v>
      </c>
      <c r="B9" s="11" t="s">
        <v>1203</v>
      </c>
      <c r="C9" s="11"/>
      <c r="D9" s="26">
        <v>45073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7847</v>
      </c>
      <c r="B13" s="14" t="s">
        <v>7848</v>
      </c>
    </row>
    <row r="14" spans="1:4" x14ac:dyDescent="0.3">
      <c r="A14" s="14" t="s">
        <v>7331</v>
      </c>
      <c r="B14" s="14" t="s">
        <v>7332</v>
      </c>
    </row>
    <row r="15" spans="1:4" x14ac:dyDescent="0.3">
      <c r="A15" s="14" t="s">
        <v>7333</v>
      </c>
      <c r="B15" s="14" t="s">
        <v>7334</v>
      </c>
    </row>
    <row r="16" spans="1:4" x14ac:dyDescent="0.3">
      <c r="A16" s="14" t="s">
        <v>7860</v>
      </c>
      <c r="B16" s="14" t="s">
        <v>7861</v>
      </c>
    </row>
    <row r="17" spans="1:2" x14ac:dyDescent="0.3">
      <c r="A17" s="14" t="s">
        <v>8045</v>
      </c>
      <c r="B17" s="14" t="s">
        <v>8046</v>
      </c>
    </row>
    <row r="18" spans="1:2" x14ac:dyDescent="0.3">
      <c r="A18" s="14" t="s">
        <v>7335</v>
      </c>
      <c r="B18" s="14" t="s">
        <v>7336</v>
      </c>
    </row>
    <row r="19" spans="1:2" x14ac:dyDescent="0.3">
      <c r="A19" s="14" t="s">
        <v>7337</v>
      </c>
      <c r="B19" s="14" t="s">
        <v>7338</v>
      </c>
    </row>
    <row r="20" spans="1:2" x14ac:dyDescent="0.3">
      <c r="A20" s="14" t="s">
        <v>8047</v>
      </c>
      <c r="B20" s="14" t="s">
        <v>8048</v>
      </c>
    </row>
    <row r="21" spans="1:2" x14ac:dyDescent="0.3">
      <c r="A21" s="14" t="s">
        <v>7862</v>
      </c>
      <c r="B21" s="14" t="s">
        <v>7863</v>
      </c>
    </row>
    <row r="22" spans="1:2" x14ac:dyDescent="0.3">
      <c r="A22" s="14" t="s">
        <v>8049</v>
      </c>
      <c r="B22" s="14" t="s">
        <v>8050</v>
      </c>
    </row>
    <row r="23" spans="1:2" x14ac:dyDescent="0.3">
      <c r="A23" s="14" t="s">
        <v>8051</v>
      </c>
      <c r="B23" s="14" t="s">
        <v>8052</v>
      </c>
    </row>
    <row r="24" spans="1:2" x14ac:dyDescent="0.3">
      <c r="A24" s="14" t="s">
        <v>7339</v>
      </c>
      <c r="B24" s="14" t="s">
        <v>7340</v>
      </c>
    </row>
    <row r="25" spans="1:2" x14ac:dyDescent="0.3">
      <c r="A25" s="14" t="s">
        <v>8053</v>
      </c>
      <c r="B25" s="14" t="s">
        <v>8054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40B0-AEDB-4B8A-9717-A82C9278FDF8}">
  <sheetPr>
    <tabColor rgb="FFFF0000"/>
  </sheetPr>
  <dimension ref="A2:D53"/>
  <sheetViews>
    <sheetView workbookViewId="0">
      <selection activeCell="E15" sqref="E15"/>
    </sheetView>
  </sheetViews>
  <sheetFormatPr defaultRowHeight="14.4" x14ac:dyDescent="0.3"/>
  <cols>
    <col min="1" max="1" width="23.77734375" bestFit="1" customWidth="1"/>
    <col min="2" max="2" width="40.88671875" customWidth="1"/>
    <col min="3" max="3" width="7.33203125" bestFit="1" customWidth="1"/>
    <col min="4" max="4" width="11.21875" bestFit="1" customWidth="1"/>
  </cols>
  <sheetData>
    <row r="2" spans="1:4" ht="15" thickBot="1" x14ac:dyDescent="0.35"/>
    <row r="3" spans="1:4" x14ac:dyDescent="0.3">
      <c r="A3" s="36" t="s">
        <v>8132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8056</v>
      </c>
      <c r="C5" t="s">
        <v>3</v>
      </c>
      <c r="D5" s="22">
        <v>45062</v>
      </c>
    </row>
    <row r="6" spans="1:4" x14ac:dyDescent="0.3">
      <c r="A6" s="3" t="s">
        <v>4</v>
      </c>
      <c r="B6" s="17" t="s">
        <v>230</v>
      </c>
      <c r="D6" s="22"/>
    </row>
    <row r="7" spans="1:4" x14ac:dyDescent="0.3">
      <c r="A7" s="3" t="s">
        <v>6</v>
      </c>
      <c r="B7" s="7">
        <v>9320233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45063</v>
      </c>
    </row>
    <row r="9" spans="1:4" ht="15" thickBot="1" x14ac:dyDescent="0.35">
      <c r="A9" s="10" t="s">
        <v>10</v>
      </c>
      <c r="B9" s="11" t="s">
        <v>11</v>
      </c>
      <c r="C9" s="11"/>
      <c r="D9" s="24">
        <v>45087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8106</v>
      </c>
      <c r="B13" s="14" t="s">
        <v>8107</v>
      </c>
    </row>
    <row r="14" spans="1:4" x14ac:dyDescent="0.3">
      <c r="A14" s="14" t="s">
        <v>7966</v>
      </c>
      <c r="B14" s="14" t="s">
        <v>7967</v>
      </c>
    </row>
    <row r="15" spans="1:4" x14ac:dyDescent="0.3">
      <c r="A15" s="14" t="s">
        <v>7501</v>
      </c>
      <c r="B15" s="14" t="s">
        <v>7502</v>
      </c>
    </row>
    <row r="16" spans="1:4" x14ac:dyDescent="0.3">
      <c r="A16" s="14" t="s">
        <v>7970</v>
      </c>
      <c r="B16" s="14" t="s">
        <v>7971</v>
      </c>
    </row>
    <row r="17" spans="1:2" x14ac:dyDescent="0.3">
      <c r="A17" s="14" t="s">
        <v>7970</v>
      </c>
      <c r="B17" s="14" t="s">
        <v>7972</v>
      </c>
    </row>
    <row r="18" spans="1:2" x14ac:dyDescent="0.3">
      <c r="A18" s="14" t="s">
        <v>7970</v>
      </c>
      <c r="B18" s="14" t="s">
        <v>7973</v>
      </c>
    </row>
    <row r="19" spans="1:2" x14ac:dyDescent="0.3">
      <c r="A19" s="14" t="s">
        <v>8457</v>
      </c>
      <c r="B19" s="14" t="s">
        <v>8458</v>
      </c>
    </row>
    <row r="20" spans="1:2" x14ac:dyDescent="0.3">
      <c r="A20" s="14" t="s">
        <v>8108</v>
      </c>
      <c r="B20" s="14" t="s">
        <v>8109</v>
      </c>
    </row>
    <row r="21" spans="1:2" x14ac:dyDescent="0.3">
      <c r="A21" s="14" t="s">
        <v>7881</v>
      </c>
      <c r="B21" s="14" t="s">
        <v>7882</v>
      </c>
    </row>
    <row r="22" spans="1:2" x14ac:dyDescent="0.3">
      <c r="A22" s="14" t="s">
        <v>8459</v>
      </c>
      <c r="B22" s="14" t="s">
        <v>8460</v>
      </c>
    </row>
    <row r="23" spans="1:2" x14ac:dyDescent="0.3">
      <c r="A23" s="14" t="s">
        <v>7883</v>
      </c>
      <c r="B23" s="14" t="s">
        <v>7884</v>
      </c>
    </row>
    <row r="24" spans="1:2" x14ac:dyDescent="0.3">
      <c r="A24" s="14" t="s">
        <v>7885</v>
      </c>
      <c r="B24" s="14" t="s">
        <v>7886</v>
      </c>
    </row>
    <row r="25" spans="1:2" x14ac:dyDescent="0.3">
      <c r="A25" s="14" t="s">
        <v>7887</v>
      </c>
      <c r="B25" s="14" t="s">
        <v>7888</v>
      </c>
    </row>
    <row r="26" spans="1:2" x14ac:dyDescent="0.3">
      <c r="A26" s="14" t="s">
        <v>7887</v>
      </c>
      <c r="B26" s="14" t="s">
        <v>7889</v>
      </c>
    </row>
    <row r="27" spans="1:2" x14ac:dyDescent="0.3">
      <c r="A27" s="14" t="s">
        <v>7887</v>
      </c>
      <c r="B27" s="14" t="s">
        <v>7890</v>
      </c>
    </row>
    <row r="28" spans="1:2" x14ac:dyDescent="0.3">
      <c r="A28" s="14" t="s">
        <v>7887</v>
      </c>
      <c r="B28" s="14" t="s">
        <v>7891</v>
      </c>
    </row>
    <row r="29" spans="1:2" x14ac:dyDescent="0.3">
      <c r="A29" s="14" t="s">
        <v>7512</v>
      </c>
      <c r="B29" s="14" t="s">
        <v>7513</v>
      </c>
    </row>
    <row r="30" spans="1:2" x14ac:dyDescent="0.3">
      <c r="A30" s="14" t="s">
        <v>8461</v>
      </c>
      <c r="B30" s="14" t="s">
        <v>8462</v>
      </c>
    </row>
    <row r="31" spans="1:2" x14ac:dyDescent="0.3">
      <c r="A31" s="14" t="s">
        <v>7892</v>
      </c>
      <c r="B31" s="14" t="s">
        <v>7893</v>
      </c>
    </row>
    <row r="32" spans="1:2" x14ac:dyDescent="0.3">
      <c r="A32" s="14" t="s">
        <v>7894</v>
      </c>
      <c r="B32" s="14" t="s">
        <v>7895</v>
      </c>
    </row>
    <row r="33" spans="1:2" x14ac:dyDescent="0.3">
      <c r="A33" s="14" t="s">
        <v>7896</v>
      </c>
      <c r="B33" s="14" t="s">
        <v>7897</v>
      </c>
    </row>
    <row r="34" spans="1:2" x14ac:dyDescent="0.3">
      <c r="A34" s="14" t="s">
        <v>7898</v>
      </c>
      <c r="B34" s="14" t="s">
        <v>7899</v>
      </c>
    </row>
    <row r="35" spans="1:2" x14ac:dyDescent="0.3">
      <c r="A35" s="14" t="s">
        <v>8463</v>
      </c>
      <c r="B35" s="14" t="s">
        <v>8464</v>
      </c>
    </row>
    <row r="36" spans="1:2" x14ac:dyDescent="0.3">
      <c r="A36" s="14" t="s">
        <v>8465</v>
      </c>
      <c r="B36" s="14" t="s">
        <v>8466</v>
      </c>
    </row>
    <row r="37" spans="1:2" x14ac:dyDescent="0.3">
      <c r="A37" s="14" t="s">
        <v>7900</v>
      </c>
      <c r="B37" s="14" t="s">
        <v>7901</v>
      </c>
    </row>
    <row r="38" spans="1:2" x14ac:dyDescent="0.3">
      <c r="A38" s="14" t="s">
        <v>7902</v>
      </c>
      <c r="B38" s="14" t="s">
        <v>7903</v>
      </c>
    </row>
    <row r="39" spans="1:2" x14ac:dyDescent="0.3">
      <c r="A39" s="14" t="s">
        <v>8467</v>
      </c>
      <c r="B39" s="14" t="s">
        <v>8468</v>
      </c>
    </row>
    <row r="40" spans="1:2" x14ac:dyDescent="0.3">
      <c r="A40" s="14" t="s">
        <v>8828</v>
      </c>
      <c r="B40" s="14" t="s">
        <v>8829</v>
      </c>
    </row>
    <row r="41" spans="1:2" x14ac:dyDescent="0.3">
      <c r="A41" s="14" t="s">
        <v>8110</v>
      </c>
      <c r="B41" s="14" t="s">
        <v>8111</v>
      </c>
    </row>
    <row r="42" spans="1:2" x14ac:dyDescent="0.3">
      <c r="A42" s="14" t="s">
        <v>8112</v>
      </c>
      <c r="B42" s="14" t="s">
        <v>8113</v>
      </c>
    </row>
    <row r="43" spans="1:2" x14ac:dyDescent="0.3">
      <c r="A43" s="14" t="s">
        <v>8471</v>
      </c>
      <c r="B43" s="14" t="s">
        <v>8472</v>
      </c>
    </row>
    <row r="44" spans="1:2" x14ac:dyDescent="0.3">
      <c r="A44" s="14" t="s">
        <v>8114</v>
      </c>
      <c r="B44" s="14" t="s">
        <v>8115</v>
      </c>
    </row>
    <row r="45" spans="1:2" x14ac:dyDescent="0.3">
      <c r="A45" s="14" t="s">
        <v>8473</v>
      </c>
      <c r="B45" s="14" t="s">
        <v>8474</v>
      </c>
    </row>
    <row r="46" spans="1:2" x14ac:dyDescent="0.3">
      <c r="A46" s="14" t="s">
        <v>7534</v>
      </c>
      <c r="B46" s="14" t="s">
        <v>7535</v>
      </c>
    </row>
    <row r="47" spans="1:2" x14ac:dyDescent="0.3">
      <c r="A47" s="14" t="s">
        <v>7981</v>
      </c>
      <c r="B47" s="14" t="s">
        <v>7982</v>
      </c>
    </row>
    <row r="48" spans="1:2" x14ac:dyDescent="0.3">
      <c r="A48" s="14" t="s">
        <v>8116</v>
      </c>
      <c r="B48" s="14" t="s">
        <v>8117</v>
      </c>
    </row>
    <row r="49" spans="1:2" x14ac:dyDescent="0.3">
      <c r="A49" s="14" t="s">
        <v>7932</v>
      </c>
      <c r="B49" s="14" t="s">
        <v>7933</v>
      </c>
    </row>
    <row r="50" spans="1:2" x14ac:dyDescent="0.3">
      <c r="A50" s="14" t="s">
        <v>8830</v>
      </c>
      <c r="B50" s="14" t="s">
        <v>8831</v>
      </c>
    </row>
    <row r="51" spans="1:2" x14ac:dyDescent="0.3">
      <c r="A51" s="14" t="s">
        <v>8104</v>
      </c>
      <c r="B51" s="14" t="s">
        <v>8105</v>
      </c>
    </row>
    <row r="52" spans="1:2" x14ac:dyDescent="0.3">
      <c r="A52" s="14" t="s">
        <v>8128</v>
      </c>
      <c r="B52" s="14" t="s">
        <v>8129</v>
      </c>
    </row>
    <row r="53" spans="1:2" x14ac:dyDescent="0.3">
      <c r="A53" s="14" t="s">
        <v>8130</v>
      </c>
      <c r="B53" s="14" t="s">
        <v>8131</v>
      </c>
    </row>
  </sheetData>
  <mergeCells count="1">
    <mergeCell ref="A3:B3"/>
  </mergeCells>
  <pageMargins left="0.7" right="0.7" top="0.75" bottom="0.75" header="0.3" footer="0.3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B1D0-46A7-455D-BD9C-AE5534E4792F}">
  <sheetPr>
    <tabColor theme="1"/>
  </sheetPr>
  <dimension ref="A2:J25"/>
  <sheetViews>
    <sheetView workbookViewId="0">
      <selection activeCell="E23" sqref="E23"/>
    </sheetView>
  </sheetViews>
  <sheetFormatPr defaultRowHeight="14.4" x14ac:dyDescent="0.3"/>
  <cols>
    <col min="1" max="1" width="24.21875" customWidth="1"/>
    <col min="2" max="2" width="41.77734375" customWidth="1"/>
    <col min="3" max="3" width="13.33203125" bestFit="1" customWidth="1"/>
    <col min="4" max="4" width="9.5546875" bestFit="1" customWidth="1"/>
    <col min="7" max="7" width="23.6640625" customWidth="1"/>
    <col min="8" max="8" width="41.6640625" customWidth="1"/>
    <col min="9" max="9" width="13.33203125" bestFit="1" customWidth="1"/>
    <col min="10" max="10" width="9.5546875" bestFit="1" customWidth="1"/>
  </cols>
  <sheetData>
    <row r="2" spans="1:10" ht="15" thickBot="1" x14ac:dyDescent="0.35"/>
    <row r="3" spans="1:10" x14ac:dyDescent="0.3">
      <c r="A3" s="19" t="s">
        <v>7851</v>
      </c>
      <c r="B3" s="1"/>
      <c r="C3" s="1"/>
      <c r="D3" s="20"/>
      <c r="G3" s="19" t="s">
        <v>7130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7849</v>
      </c>
      <c r="C5" t="s">
        <v>7850</v>
      </c>
      <c r="D5" s="25">
        <v>45045</v>
      </c>
      <c r="G5" s="3" t="s">
        <v>1</v>
      </c>
      <c r="H5" t="s">
        <v>7849</v>
      </c>
      <c r="I5" t="s">
        <v>885</v>
      </c>
      <c r="J5" s="25">
        <v>45048</v>
      </c>
    </row>
    <row r="6" spans="1:10" x14ac:dyDescent="0.3">
      <c r="A6" s="3" t="s">
        <v>4</v>
      </c>
      <c r="B6" t="s">
        <v>134</v>
      </c>
      <c r="D6" s="21"/>
      <c r="G6" s="3" t="s">
        <v>4</v>
      </c>
      <c r="H6" t="s">
        <v>134</v>
      </c>
      <c r="J6" s="21"/>
    </row>
    <row r="7" spans="1:10" x14ac:dyDescent="0.3">
      <c r="A7" s="3" t="s">
        <v>6</v>
      </c>
      <c r="B7" s="7">
        <v>9471238</v>
      </c>
      <c r="C7" s="17"/>
      <c r="D7" s="21"/>
      <c r="G7" s="3" t="s">
        <v>6</v>
      </c>
      <c r="H7" s="7">
        <v>9471238</v>
      </c>
      <c r="I7" s="17"/>
      <c r="J7" s="21"/>
    </row>
    <row r="8" spans="1:10" x14ac:dyDescent="0.3">
      <c r="A8" s="3" t="s">
        <v>7</v>
      </c>
      <c r="B8" t="s">
        <v>3090</v>
      </c>
      <c r="C8" t="s">
        <v>9</v>
      </c>
      <c r="D8" s="25">
        <v>45072</v>
      </c>
      <c r="G8" s="3" t="s">
        <v>7</v>
      </c>
      <c r="H8" t="s">
        <v>3090</v>
      </c>
      <c r="I8" t="s">
        <v>9</v>
      </c>
      <c r="J8" s="25">
        <v>45072</v>
      </c>
    </row>
    <row r="9" spans="1:10" ht="15" thickBot="1" x14ac:dyDescent="0.35">
      <c r="A9" s="10" t="s">
        <v>10</v>
      </c>
      <c r="B9" s="11" t="s">
        <v>1203</v>
      </c>
      <c r="C9" s="11"/>
      <c r="D9" s="26">
        <v>45075</v>
      </c>
      <c r="G9" s="10" t="s">
        <v>10</v>
      </c>
      <c r="H9" s="11" t="s">
        <v>1203</v>
      </c>
      <c r="I9" s="11"/>
      <c r="J9" s="26">
        <v>45075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7852</v>
      </c>
      <c r="B13" s="14" t="s">
        <v>7853</v>
      </c>
      <c r="G13" s="14" t="s">
        <v>8387</v>
      </c>
      <c r="H13" s="14" t="s">
        <v>8388</v>
      </c>
    </row>
    <row r="14" spans="1:10" x14ac:dyDescent="0.3">
      <c r="A14" s="14" t="s">
        <v>7854</v>
      </c>
      <c r="B14" s="14" t="s">
        <v>7855</v>
      </c>
      <c r="G14" s="14" t="s">
        <v>8389</v>
      </c>
      <c r="H14" s="14" t="s">
        <v>8390</v>
      </c>
    </row>
    <row r="15" spans="1:10" x14ac:dyDescent="0.3">
      <c r="A15" s="14" t="s">
        <v>7856</v>
      </c>
      <c r="B15" s="14" t="s">
        <v>7857</v>
      </c>
      <c r="G15" s="14" t="s">
        <v>7864</v>
      </c>
      <c r="H15" s="14" t="s">
        <v>7865</v>
      </c>
    </row>
    <row r="16" spans="1:10" x14ac:dyDescent="0.3">
      <c r="A16" s="14" t="s">
        <v>8027</v>
      </c>
      <c r="B16" s="14" t="s">
        <v>8028</v>
      </c>
      <c r="G16" s="14" t="s">
        <v>7866</v>
      </c>
      <c r="H16" s="14" t="s">
        <v>7867</v>
      </c>
    </row>
    <row r="17" spans="1:8" x14ac:dyDescent="0.3">
      <c r="A17" s="14" t="s">
        <v>8029</v>
      </c>
      <c r="B17" s="14" t="s">
        <v>8030</v>
      </c>
      <c r="G17" s="14" t="s">
        <v>7868</v>
      </c>
      <c r="H17" s="14" t="s">
        <v>7869</v>
      </c>
    </row>
    <row r="18" spans="1:8" x14ac:dyDescent="0.3">
      <c r="A18" s="14" t="s">
        <v>8031</v>
      </c>
      <c r="B18" s="14" t="s">
        <v>8032</v>
      </c>
      <c r="G18" s="14" t="s">
        <v>8391</v>
      </c>
      <c r="H18" s="14" t="s">
        <v>8392</v>
      </c>
    </row>
    <row r="19" spans="1:8" x14ac:dyDescent="0.3">
      <c r="A19" s="14" t="s">
        <v>8033</v>
      </c>
      <c r="B19" s="14" t="s">
        <v>8034</v>
      </c>
      <c r="G19" s="14" t="s">
        <v>7870</v>
      </c>
      <c r="H19" s="14" t="s">
        <v>7871</v>
      </c>
    </row>
    <row r="20" spans="1:8" x14ac:dyDescent="0.3">
      <c r="A20" s="14" t="s">
        <v>7858</v>
      </c>
      <c r="B20" s="14" t="s">
        <v>7859</v>
      </c>
      <c r="G20" s="14" t="s">
        <v>7872</v>
      </c>
      <c r="H20" s="14" t="s">
        <v>7873</v>
      </c>
    </row>
    <row r="21" spans="1:8" x14ac:dyDescent="0.3">
      <c r="A21" s="14" t="s">
        <v>8035</v>
      </c>
      <c r="B21" s="14" t="s">
        <v>8036</v>
      </c>
      <c r="G21" s="14" t="s">
        <v>7874</v>
      </c>
      <c r="H21" s="14" t="s">
        <v>7875</v>
      </c>
    </row>
    <row r="22" spans="1:8" x14ac:dyDescent="0.3">
      <c r="A22" s="14" t="s">
        <v>8037</v>
      </c>
      <c r="B22" s="14" t="s">
        <v>8038</v>
      </c>
      <c r="G22" s="14" t="s">
        <v>7876</v>
      </c>
      <c r="H22" s="14" t="s">
        <v>7877</v>
      </c>
    </row>
    <row r="23" spans="1:8" x14ac:dyDescent="0.3">
      <c r="A23" s="14" t="s">
        <v>8039</v>
      </c>
      <c r="B23" s="14" t="s">
        <v>8040</v>
      </c>
      <c r="G23" s="14" t="s">
        <v>8393</v>
      </c>
      <c r="H23" s="14" t="s">
        <v>8394</v>
      </c>
    </row>
    <row r="24" spans="1:8" x14ac:dyDescent="0.3">
      <c r="A24" s="14" t="s">
        <v>8041</v>
      </c>
      <c r="B24" s="14" t="s">
        <v>8042</v>
      </c>
      <c r="G24" s="14" t="s">
        <v>8395</v>
      </c>
      <c r="H24" s="14" t="s">
        <v>8396</v>
      </c>
    </row>
    <row r="25" spans="1:8" x14ac:dyDescent="0.3">
      <c r="A25" s="14" t="s">
        <v>8043</v>
      </c>
      <c r="B25" s="14" t="s">
        <v>8044</v>
      </c>
    </row>
  </sheetData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E8D4-0DD1-43C2-A02A-74F4DCFBD627}">
  <sheetPr>
    <tabColor theme="1"/>
  </sheetPr>
  <dimension ref="A2:J26"/>
  <sheetViews>
    <sheetView workbookViewId="0">
      <selection activeCell="D14" sqref="D14"/>
    </sheetView>
  </sheetViews>
  <sheetFormatPr defaultRowHeight="14.4" x14ac:dyDescent="0.3"/>
  <cols>
    <col min="1" max="1" width="24.77734375" customWidth="1"/>
    <col min="2" max="2" width="41.6640625" customWidth="1"/>
    <col min="3" max="3" width="13.33203125" bestFit="1" customWidth="1"/>
    <col min="4" max="4" width="9.5546875" bestFit="1" customWidth="1"/>
    <col min="7" max="7" width="26.21875" customWidth="1"/>
    <col min="8" max="8" width="39" customWidth="1"/>
    <col min="9" max="9" width="10.33203125" bestFit="1" customWidth="1"/>
    <col min="10" max="10" width="9.88671875" bestFit="1" customWidth="1"/>
  </cols>
  <sheetData>
    <row r="2" spans="1:10" ht="15" thickBot="1" x14ac:dyDescent="0.35"/>
    <row r="3" spans="1:10" x14ac:dyDescent="0.3">
      <c r="A3" s="19" t="s">
        <v>7462</v>
      </c>
      <c r="B3" s="1"/>
      <c r="C3" s="1"/>
      <c r="D3" s="20"/>
      <c r="G3" s="19" t="s">
        <v>8397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8055</v>
      </c>
      <c r="C5" t="s">
        <v>7850</v>
      </c>
      <c r="D5" s="22">
        <v>45051</v>
      </c>
      <c r="G5" s="3" t="s">
        <v>1</v>
      </c>
      <c r="H5" t="s">
        <v>8055</v>
      </c>
      <c r="I5" t="s">
        <v>885</v>
      </c>
      <c r="J5" s="22">
        <v>45056</v>
      </c>
    </row>
    <row r="6" spans="1:10" x14ac:dyDescent="0.3">
      <c r="A6" s="3" t="s">
        <v>4</v>
      </c>
      <c r="B6" s="17" t="s">
        <v>5</v>
      </c>
      <c r="D6" s="22"/>
      <c r="G6" s="3" t="s">
        <v>4</v>
      </c>
      <c r="H6" s="17" t="s">
        <v>5</v>
      </c>
      <c r="J6" s="22"/>
    </row>
    <row r="7" spans="1:10" x14ac:dyDescent="0.3">
      <c r="A7" s="3" t="s">
        <v>6</v>
      </c>
      <c r="B7" s="7">
        <v>9288409</v>
      </c>
      <c r="C7" s="17"/>
      <c r="D7" s="22"/>
      <c r="G7" s="3" t="s">
        <v>6</v>
      </c>
      <c r="H7" s="7">
        <v>9288409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45080</v>
      </c>
      <c r="G8" s="3" t="s">
        <v>7</v>
      </c>
      <c r="H8" t="s">
        <v>1199</v>
      </c>
      <c r="I8" t="s">
        <v>9</v>
      </c>
      <c r="J8" s="27">
        <v>45080</v>
      </c>
    </row>
    <row r="9" spans="1:10" ht="15" thickBot="1" x14ac:dyDescent="0.35">
      <c r="A9" s="10" t="s">
        <v>10</v>
      </c>
      <c r="B9" s="11" t="s">
        <v>1203</v>
      </c>
      <c r="C9" s="11"/>
      <c r="D9" s="24">
        <v>45084</v>
      </c>
      <c r="G9" s="10" t="s">
        <v>10</v>
      </c>
      <c r="H9" s="11" t="s">
        <v>1203</v>
      </c>
      <c r="I9" s="11"/>
      <c r="J9" s="24">
        <v>45084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8415</v>
      </c>
      <c r="B13" s="14" t="s">
        <v>8416</v>
      </c>
      <c r="G13" s="14" t="s">
        <v>8419</v>
      </c>
      <c r="H13" s="14" t="s">
        <v>8420</v>
      </c>
    </row>
    <row r="14" spans="1:10" x14ac:dyDescent="0.3">
      <c r="A14" s="14" t="s">
        <v>8417</v>
      </c>
      <c r="B14" s="14" t="s">
        <v>8418</v>
      </c>
      <c r="G14" s="14" t="s">
        <v>8421</v>
      </c>
      <c r="H14" s="14" t="s">
        <v>8422</v>
      </c>
    </row>
    <row r="15" spans="1:10" x14ac:dyDescent="0.3">
      <c r="A15" s="14" t="s">
        <v>8398</v>
      </c>
      <c r="B15" s="14" t="s">
        <v>8399</v>
      </c>
      <c r="G15" s="14" t="s">
        <v>8423</v>
      </c>
      <c r="H15" s="14" t="s">
        <v>8424</v>
      </c>
    </row>
    <row r="16" spans="1:10" x14ac:dyDescent="0.3">
      <c r="A16" s="14" t="s">
        <v>8411</v>
      </c>
      <c r="B16" s="14" t="s">
        <v>8412</v>
      </c>
      <c r="G16" s="14" t="s">
        <v>8425</v>
      </c>
      <c r="H16" s="14" t="s">
        <v>8426</v>
      </c>
    </row>
    <row r="17" spans="1:8" x14ac:dyDescent="0.3">
      <c r="A17" s="14" t="s">
        <v>8413</v>
      </c>
      <c r="B17" s="14" t="s">
        <v>8414</v>
      </c>
      <c r="G17" s="14" t="s">
        <v>8427</v>
      </c>
      <c r="H17" s="14" t="s">
        <v>8428</v>
      </c>
    </row>
    <row r="18" spans="1:8" x14ac:dyDescent="0.3">
      <c r="A18" s="14" t="s">
        <v>8400</v>
      </c>
      <c r="B18" s="14" t="s">
        <v>8401</v>
      </c>
      <c r="G18" s="14" t="s">
        <v>8429</v>
      </c>
      <c r="H18" s="14" t="s">
        <v>8430</v>
      </c>
    </row>
    <row r="19" spans="1:8" x14ac:dyDescent="0.3">
      <c r="A19" s="14"/>
      <c r="B19" s="14"/>
      <c r="G19" s="14"/>
      <c r="H19" s="14"/>
    </row>
    <row r="20" spans="1:8" x14ac:dyDescent="0.3">
      <c r="A20" s="14"/>
      <c r="B20" s="14"/>
      <c r="G20" s="14"/>
      <c r="H20" s="14"/>
    </row>
    <row r="21" spans="1:8" x14ac:dyDescent="0.3">
      <c r="A21" s="14"/>
      <c r="B21" s="14"/>
      <c r="G21" s="14"/>
      <c r="H21" s="14"/>
    </row>
    <row r="22" spans="1:8" x14ac:dyDescent="0.3">
      <c r="G22" s="14"/>
      <c r="H22" s="14"/>
    </row>
    <row r="23" spans="1:8" x14ac:dyDescent="0.3">
      <c r="G23" s="14"/>
      <c r="H23" s="14"/>
    </row>
    <row r="24" spans="1:8" x14ac:dyDescent="0.3">
      <c r="G24" s="14"/>
      <c r="H24" s="14"/>
    </row>
    <row r="25" spans="1:8" x14ac:dyDescent="0.3">
      <c r="G25" s="14"/>
      <c r="H25" s="14"/>
    </row>
    <row r="26" spans="1:8" x14ac:dyDescent="0.3">
      <c r="G26" s="14"/>
      <c r="H26" s="14"/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46616-E9FC-43F6-B080-EE091F4D9B1D}">
  <sheetPr>
    <tabColor theme="1"/>
  </sheetPr>
  <dimension ref="A2:J21"/>
  <sheetViews>
    <sheetView workbookViewId="0">
      <selection activeCell="D19" sqref="D19"/>
    </sheetView>
  </sheetViews>
  <sheetFormatPr defaultRowHeight="14.4" x14ac:dyDescent="0.3"/>
  <cols>
    <col min="1" max="1" width="24.6640625" customWidth="1"/>
    <col min="2" max="2" width="40.6640625" customWidth="1"/>
    <col min="3" max="3" width="13.33203125" bestFit="1" customWidth="1"/>
    <col min="4" max="4" width="9.88671875" bestFit="1" customWidth="1"/>
    <col min="7" max="7" width="23.33203125" customWidth="1"/>
    <col min="8" max="8" width="43" customWidth="1"/>
    <col min="9" max="9" width="10.33203125" bestFit="1" customWidth="1"/>
    <col min="10" max="10" width="9.88671875" bestFit="1" customWidth="1"/>
  </cols>
  <sheetData>
    <row r="2" spans="1:10" ht="15" thickBot="1" x14ac:dyDescent="0.35"/>
    <row r="3" spans="1:10" x14ac:dyDescent="0.3">
      <c r="A3" s="19" t="s">
        <v>8397</v>
      </c>
      <c r="B3" s="1"/>
      <c r="C3" s="1"/>
      <c r="D3" s="20"/>
      <c r="G3" s="19" t="s">
        <v>8368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8402</v>
      </c>
      <c r="C5" t="s">
        <v>7850</v>
      </c>
      <c r="D5" s="22">
        <v>45056</v>
      </c>
      <c r="G5" s="3" t="s">
        <v>1</v>
      </c>
      <c r="H5" t="s">
        <v>8402</v>
      </c>
      <c r="I5" t="s">
        <v>885</v>
      </c>
      <c r="J5" s="22">
        <v>45060</v>
      </c>
    </row>
    <row r="6" spans="1:10" x14ac:dyDescent="0.3">
      <c r="A6" s="3" t="s">
        <v>4</v>
      </c>
      <c r="B6" s="17" t="s">
        <v>5</v>
      </c>
      <c r="D6" s="22"/>
      <c r="G6" s="3" t="s">
        <v>4</v>
      </c>
      <c r="H6" s="17" t="s">
        <v>5</v>
      </c>
      <c r="J6" s="22"/>
    </row>
    <row r="7" spans="1:10" x14ac:dyDescent="0.3">
      <c r="A7" s="3" t="s">
        <v>6</v>
      </c>
      <c r="B7" s="7">
        <v>9254848</v>
      </c>
      <c r="C7" s="17"/>
      <c r="D7" s="22"/>
      <c r="G7" s="3" t="s">
        <v>6</v>
      </c>
      <c r="H7" s="7">
        <v>9254848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45085</v>
      </c>
      <c r="G8" s="3" t="s">
        <v>7</v>
      </c>
      <c r="H8" t="s">
        <v>1199</v>
      </c>
      <c r="I8" t="s">
        <v>9</v>
      </c>
      <c r="J8" s="27">
        <v>45085</v>
      </c>
    </row>
    <row r="9" spans="1:10" ht="15" thickBot="1" x14ac:dyDescent="0.35">
      <c r="A9" s="10" t="s">
        <v>10</v>
      </c>
      <c r="B9" s="11" t="s">
        <v>1203</v>
      </c>
      <c r="C9" s="11"/>
      <c r="D9" s="24">
        <v>45088</v>
      </c>
      <c r="G9" s="10" t="s">
        <v>10</v>
      </c>
      <c r="H9" s="11" t="s">
        <v>1203</v>
      </c>
      <c r="I9" s="11"/>
      <c r="J9" s="24">
        <v>45088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9283</v>
      </c>
      <c r="B13" s="14" t="s">
        <v>9284</v>
      </c>
      <c r="G13" s="14" t="s">
        <v>9293</v>
      </c>
      <c r="H13" s="14" t="s">
        <v>9294</v>
      </c>
    </row>
    <row r="14" spans="1:10" x14ac:dyDescent="0.3">
      <c r="A14" s="14" t="s">
        <v>9285</v>
      </c>
      <c r="B14" s="14" t="s">
        <v>9286</v>
      </c>
      <c r="G14" s="14" t="s">
        <v>9295</v>
      </c>
      <c r="H14" s="14" t="s">
        <v>9296</v>
      </c>
    </row>
    <row r="15" spans="1:10" x14ac:dyDescent="0.3">
      <c r="A15" s="14" t="s">
        <v>9287</v>
      </c>
      <c r="B15" s="14" t="s">
        <v>9288</v>
      </c>
      <c r="G15" s="14" t="s">
        <v>8403</v>
      </c>
      <c r="H15" s="14" t="s">
        <v>8404</v>
      </c>
    </row>
    <row r="16" spans="1:10" x14ac:dyDescent="0.3">
      <c r="A16" s="14" t="s">
        <v>9289</v>
      </c>
      <c r="B16" s="14" t="s">
        <v>9290</v>
      </c>
      <c r="G16" s="14" t="s">
        <v>8405</v>
      </c>
      <c r="H16" s="14" t="s">
        <v>8406</v>
      </c>
    </row>
    <row r="17" spans="1:8" x14ac:dyDescent="0.3">
      <c r="A17" s="14" t="s">
        <v>9291</v>
      </c>
      <c r="B17" s="14" t="s">
        <v>9292</v>
      </c>
      <c r="G17" s="14" t="s">
        <v>9297</v>
      </c>
      <c r="H17" s="14" t="s">
        <v>9298</v>
      </c>
    </row>
    <row r="18" spans="1:8" x14ac:dyDescent="0.3">
      <c r="G18" s="14" t="s">
        <v>9299</v>
      </c>
      <c r="H18" s="14" t="s">
        <v>9300</v>
      </c>
    </row>
    <row r="19" spans="1:8" x14ac:dyDescent="0.3">
      <c r="G19" s="14" t="s">
        <v>8407</v>
      </c>
      <c r="H19" s="14" t="s">
        <v>8408</v>
      </c>
    </row>
    <row r="20" spans="1:8" x14ac:dyDescent="0.3">
      <c r="G20" s="14" t="s">
        <v>8409</v>
      </c>
      <c r="H20" s="14" t="s">
        <v>8410</v>
      </c>
    </row>
    <row r="21" spans="1:8" x14ac:dyDescent="0.3">
      <c r="G21" s="14" t="s">
        <v>9301</v>
      </c>
      <c r="H21" s="14" t="s">
        <v>9302</v>
      </c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13D5-AB6F-4DF9-A61B-A178A878F182}">
  <sheetPr>
    <tabColor theme="1"/>
  </sheetPr>
  <dimension ref="A2:D26"/>
  <sheetViews>
    <sheetView workbookViewId="0">
      <selection activeCell="E16" sqref="E16"/>
    </sheetView>
  </sheetViews>
  <sheetFormatPr defaultRowHeight="14.4" x14ac:dyDescent="0.3"/>
  <cols>
    <col min="1" max="1" width="24.44140625" customWidth="1"/>
    <col min="2" max="2" width="42.109375" customWidth="1"/>
    <col min="3" max="3" width="10.33203125" bestFit="1" customWidth="1"/>
    <col min="4" max="4" width="9.88671875" bestFit="1" customWidth="1"/>
  </cols>
  <sheetData>
    <row r="2" spans="1:4" ht="15" thickBot="1" x14ac:dyDescent="0.35"/>
    <row r="3" spans="1:4" x14ac:dyDescent="0.3">
      <c r="A3" s="19" t="s">
        <v>8484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9303</v>
      </c>
      <c r="C5" t="s">
        <v>885</v>
      </c>
      <c r="D5" s="22">
        <v>45071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9330068</v>
      </c>
      <c r="C7" s="17"/>
      <c r="D7" s="22"/>
    </row>
    <row r="8" spans="1:4" x14ac:dyDescent="0.3">
      <c r="A8" s="3" t="s">
        <v>7</v>
      </c>
      <c r="B8" t="s">
        <v>1199</v>
      </c>
      <c r="C8" t="s">
        <v>9</v>
      </c>
      <c r="D8" s="27">
        <v>45096</v>
      </c>
    </row>
    <row r="9" spans="1:4" ht="15" thickBot="1" x14ac:dyDescent="0.35">
      <c r="A9" s="10" t="s">
        <v>10</v>
      </c>
      <c r="B9" s="11" t="s">
        <v>1188</v>
      </c>
      <c r="C9" s="11"/>
      <c r="D9" s="24">
        <v>45100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9304</v>
      </c>
      <c r="B13" s="14" t="s">
        <v>9305</v>
      </c>
    </row>
    <row r="14" spans="1:4" x14ac:dyDescent="0.3">
      <c r="A14" s="14" t="s">
        <v>9306</v>
      </c>
      <c r="B14" s="14" t="s">
        <v>9307</v>
      </c>
    </row>
    <row r="15" spans="1:4" x14ac:dyDescent="0.3">
      <c r="A15" s="14" t="s">
        <v>9308</v>
      </c>
      <c r="B15" s="14" t="s">
        <v>9309</v>
      </c>
    </row>
    <row r="16" spans="1:4" x14ac:dyDescent="0.3">
      <c r="A16" s="14" t="s">
        <v>9310</v>
      </c>
      <c r="B16" s="14" t="s">
        <v>9311</v>
      </c>
    </row>
    <row r="17" spans="1:2" x14ac:dyDescent="0.3">
      <c r="A17" s="14" t="s">
        <v>9312</v>
      </c>
      <c r="B17" s="14" t="s">
        <v>9313</v>
      </c>
    </row>
    <row r="18" spans="1:2" x14ac:dyDescent="0.3">
      <c r="A18" s="14" t="s">
        <v>9314</v>
      </c>
      <c r="B18" s="14" t="s">
        <v>9315</v>
      </c>
    </row>
    <row r="19" spans="1:2" x14ac:dyDescent="0.3">
      <c r="A19" s="14" t="s">
        <v>9316</v>
      </c>
      <c r="B19" s="14" t="s">
        <v>9317</v>
      </c>
    </row>
    <row r="20" spans="1:2" x14ac:dyDescent="0.3">
      <c r="A20" s="14"/>
      <c r="B20" s="14"/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  <row r="25" spans="1:2" x14ac:dyDescent="0.3">
      <c r="A25" s="14"/>
      <c r="B25" s="14"/>
    </row>
    <row r="26" spans="1:2" x14ac:dyDescent="0.3">
      <c r="A26" s="14"/>
      <c r="B26" s="14"/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14B5-007D-4197-B5D8-40D537F5A8F5}">
  <sheetPr>
    <tabColor theme="1"/>
  </sheetPr>
  <dimension ref="A2:J19"/>
  <sheetViews>
    <sheetView workbookViewId="0">
      <selection activeCell="D18" sqref="D18"/>
    </sheetView>
  </sheetViews>
  <sheetFormatPr defaultRowHeight="14.4" x14ac:dyDescent="0.3"/>
  <cols>
    <col min="1" max="1" width="24.88671875" customWidth="1"/>
    <col min="2" max="2" width="41.88671875" customWidth="1"/>
    <col min="3" max="3" width="13.33203125" bestFit="1" customWidth="1"/>
    <col min="4" max="4" width="9.88671875" bestFit="1" customWidth="1"/>
    <col min="7" max="7" width="24.109375" customWidth="1"/>
    <col min="8" max="8" width="41.44140625" customWidth="1"/>
    <col min="9" max="9" width="10.33203125" bestFit="1" customWidth="1"/>
    <col min="10" max="10" width="9.88671875" bestFit="1" customWidth="1"/>
  </cols>
  <sheetData>
    <row r="2" spans="1:10" ht="15" thickBot="1" x14ac:dyDescent="0.35"/>
    <row r="3" spans="1:10" x14ac:dyDescent="0.3">
      <c r="A3" s="19" t="s">
        <v>9223</v>
      </c>
      <c r="B3" s="1"/>
      <c r="C3" s="1"/>
      <c r="D3" s="20"/>
      <c r="G3" s="19" t="s">
        <v>8792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9318</v>
      </c>
      <c r="C5" t="s">
        <v>7850</v>
      </c>
      <c r="D5" s="22">
        <v>45069</v>
      </c>
      <c r="G5" s="3" t="s">
        <v>1</v>
      </c>
      <c r="H5" t="s">
        <v>9318</v>
      </c>
      <c r="I5" t="s">
        <v>885</v>
      </c>
      <c r="J5" s="22">
        <v>45074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9236535</v>
      </c>
      <c r="C7" s="17"/>
      <c r="D7" s="22"/>
      <c r="G7" s="3" t="s">
        <v>6</v>
      </c>
      <c r="H7" s="7">
        <v>9236535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45099</v>
      </c>
      <c r="G8" s="3" t="s">
        <v>7</v>
      </c>
      <c r="H8" t="s">
        <v>1199</v>
      </c>
      <c r="I8" t="s">
        <v>9</v>
      </c>
      <c r="J8" s="27">
        <v>45099</v>
      </c>
    </row>
    <row r="9" spans="1:10" ht="15" thickBot="1" x14ac:dyDescent="0.35">
      <c r="A9" s="10" t="s">
        <v>10</v>
      </c>
      <c r="B9" s="11" t="s">
        <v>9319</v>
      </c>
      <c r="C9" s="11"/>
      <c r="D9" s="24">
        <v>45104</v>
      </c>
      <c r="G9" s="10" t="s">
        <v>10</v>
      </c>
      <c r="H9" s="11" t="s">
        <v>9319</v>
      </c>
      <c r="I9" s="11"/>
      <c r="J9" s="24">
        <v>45104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9324</v>
      </c>
      <c r="B13" s="14" t="s">
        <v>9325</v>
      </c>
      <c r="G13" s="14" t="s">
        <v>9326</v>
      </c>
      <c r="H13" s="14" t="s">
        <v>9327</v>
      </c>
    </row>
    <row r="14" spans="1:10" x14ac:dyDescent="0.3">
      <c r="A14" s="14" t="s">
        <v>9745</v>
      </c>
      <c r="B14" s="14" t="s">
        <v>9746</v>
      </c>
      <c r="G14" s="14" t="s">
        <v>9328</v>
      </c>
      <c r="H14" s="14" t="s">
        <v>9329</v>
      </c>
    </row>
    <row r="15" spans="1:10" x14ac:dyDescent="0.3">
      <c r="A15" s="14" t="s">
        <v>9747</v>
      </c>
      <c r="B15" s="14" t="s">
        <v>9748</v>
      </c>
      <c r="G15" s="14" t="s">
        <v>9330</v>
      </c>
      <c r="H15" s="14" t="s">
        <v>9331</v>
      </c>
    </row>
    <row r="16" spans="1:10" x14ac:dyDescent="0.3">
      <c r="A16" s="14" t="s">
        <v>9749</v>
      </c>
      <c r="B16" s="14" t="s">
        <v>9750</v>
      </c>
      <c r="G16" s="14" t="s">
        <v>9332</v>
      </c>
      <c r="H16" s="14" t="s">
        <v>9333</v>
      </c>
    </row>
    <row r="17" spans="1:8" x14ac:dyDescent="0.3">
      <c r="A17" s="14"/>
      <c r="B17" s="14"/>
      <c r="G17" s="14" t="s">
        <v>9334</v>
      </c>
      <c r="H17" s="14" t="s">
        <v>9335</v>
      </c>
    </row>
    <row r="18" spans="1:8" x14ac:dyDescent="0.3">
      <c r="A18" s="14"/>
      <c r="B18" s="14"/>
    </row>
    <row r="19" spans="1:8" x14ac:dyDescent="0.3">
      <c r="A19" s="14"/>
      <c r="B19" s="14"/>
    </row>
  </sheetData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07C3-DF92-462D-9C2D-A63A83839DAA}">
  <sheetPr>
    <tabColor theme="1"/>
  </sheetPr>
  <dimension ref="A2:J27"/>
  <sheetViews>
    <sheetView workbookViewId="0">
      <selection activeCell="C18" sqref="C18"/>
    </sheetView>
  </sheetViews>
  <sheetFormatPr defaultRowHeight="14.4" x14ac:dyDescent="0.3"/>
  <cols>
    <col min="1" max="1" width="25" customWidth="1"/>
    <col min="2" max="2" width="41.44140625" customWidth="1"/>
    <col min="3" max="3" width="13.33203125" bestFit="1" customWidth="1"/>
    <col min="4" max="4" width="9.88671875" bestFit="1" customWidth="1"/>
    <col min="7" max="7" width="23.77734375" customWidth="1"/>
    <col min="8" max="8" width="42.44140625" customWidth="1"/>
    <col min="9" max="9" width="13.33203125" bestFit="1" customWidth="1"/>
  </cols>
  <sheetData>
    <row r="2" spans="1:10" ht="15" thickBot="1" x14ac:dyDescent="0.35"/>
    <row r="3" spans="1:10" x14ac:dyDescent="0.3">
      <c r="A3" s="19" t="s">
        <v>9064</v>
      </c>
      <c r="B3" s="1"/>
      <c r="C3" s="1"/>
      <c r="D3" s="20"/>
      <c r="G3" s="19" t="s">
        <v>9500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10003</v>
      </c>
      <c r="C5" t="s">
        <v>7850</v>
      </c>
      <c r="D5" s="22">
        <v>45078</v>
      </c>
      <c r="G5" s="3" t="s">
        <v>1</v>
      </c>
      <c r="H5" t="s">
        <v>10003</v>
      </c>
      <c r="I5" t="s">
        <v>885</v>
      </c>
      <c r="J5" s="22">
        <v>45085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9222273</v>
      </c>
      <c r="C7" s="17"/>
      <c r="D7" s="22"/>
      <c r="G7" s="3" t="s">
        <v>6</v>
      </c>
      <c r="H7" s="7">
        <v>9222273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45110</v>
      </c>
      <c r="G8" s="3" t="s">
        <v>7</v>
      </c>
      <c r="H8" t="s">
        <v>1199</v>
      </c>
      <c r="I8" t="s">
        <v>9</v>
      </c>
      <c r="J8" s="27">
        <v>45110</v>
      </c>
    </row>
    <row r="9" spans="1:10" ht="15" thickBot="1" x14ac:dyDescent="0.35">
      <c r="A9" s="10" t="s">
        <v>10</v>
      </c>
      <c r="B9" s="11" t="s">
        <v>1203</v>
      </c>
      <c r="C9" s="11"/>
      <c r="D9" s="24">
        <v>45113</v>
      </c>
      <c r="G9" s="10" t="s">
        <v>10</v>
      </c>
      <c r="H9" s="11" t="s">
        <v>1203</v>
      </c>
      <c r="I9" s="11"/>
      <c r="J9" s="24">
        <v>45113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10024</v>
      </c>
      <c r="B13" s="14" t="s">
        <v>10025</v>
      </c>
      <c r="G13" s="14" t="s">
        <v>10452</v>
      </c>
      <c r="H13" s="14" t="s">
        <v>10453</v>
      </c>
    </row>
    <row r="14" spans="1:10" x14ac:dyDescent="0.3">
      <c r="A14" s="14" t="s">
        <v>10026</v>
      </c>
      <c r="B14" s="14" t="s">
        <v>10027</v>
      </c>
      <c r="G14" s="14" t="s">
        <v>10454</v>
      </c>
      <c r="H14" s="14" t="s">
        <v>10455</v>
      </c>
    </row>
    <row r="15" spans="1:10" x14ac:dyDescent="0.3">
      <c r="A15" s="14" t="s">
        <v>10028</v>
      </c>
      <c r="B15" s="14" t="s">
        <v>10029</v>
      </c>
      <c r="G15" s="14" t="s">
        <v>10456</v>
      </c>
      <c r="H15" s="14" t="s">
        <v>10457</v>
      </c>
    </row>
    <row r="16" spans="1:10" x14ac:dyDescent="0.3">
      <c r="A16" s="14" t="s">
        <v>9320</v>
      </c>
      <c r="B16" s="14" t="s">
        <v>9321</v>
      </c>
      <c r="G16" s="14" t="s">
        <v>10458</v>
      </c>
      <c r="H16" s="14" t="s">
        <v>10459</v>
      </c>
    </row>
    <row r="17" spans="1:8" x14ac:dyDescent="0.3">
      <c r="A17" s="14" t="s">
        <v>9322</v>
      </c>
      <c r="B17" s="14" t="s">
        <v>9323</v>
      </c>
      <c r="G17" s="14" t="s">
        <v>9332</v>
      </c>
      <c r="H17" s="14" t="s">
        <v>9333</v>
      </c>
    </row>
    <row r="18" spans="1:8" x14ac:dyDescent="0.3">
      <c r="A18" s="14" t="s">
        <v>10004</v>
      </c>
      <c r="B18" s="14" t="s">
        <v>10005</v>
      </c>
      <c r="G18" s="14" t="s">
        <v>10460</v>
      </c>
      <c r="H18" s="14" t="s">
        <v>10461</v>
      </c>
    </row>
    <row r="19" spans="1:8" x14ac:dyDescent="0.3">
      <c r="A19" s="14" t="s">
        <v>10006</v>
      </c>
      <c r="B19" s="14" t="s">
        <v>10007</v>
      </c>
    </row>
    <row r="20" spans="1:8" x14ac:dyDescent="0.3">
      <c r="A20" s="14" t="s">
        <v>10008</v>
      </c>
      <c r="B20" s="14" t="s">
        <v>10009</v>
      </c>
    </row>
    <row r="21" spans="1:8" x14ac:dyDescent="0.3">
      <c r="A21" s="14" t="s">
        <v>10010</v>
      </c>
      <c r="B21" s="14" t="s">
        <v>10011</v>
      </c>
    </row>
    <row r="22" spans="1:8" x14ac:dyDescent="0.3">
      <c r="A22" s="14" t="s">
        <v>10012</v>
      </c>
      <c r="B22" s="14" t="s">
        <v>10013</v>
      </c>
    </row>
    <row r="23" spans="1:8" x14ac:dyDescent="0.3">
      <c r="A23" s="14" t="s">
        <v>10014</v>
      </c>
      <c r="B23" s="14" t="s">
        <v>10015</v>
      </c>
    </row>
    <row r="24" spans="1:8" x14ac:dyDescent="0.3">
      <c r="A24" s="14" t="s">
        <v>10016</v>
      </c>
      <c r="B24" s="14" t="s">
        <v>10017</v>
      </c>
    </row>
    <row r="25" spans="1:8" x14ac:dyDescent="0.3">
      <c r="A25" s="14" t="s">
        <v>10018</v>
      </c>
      <c r="B25" s="14" t="s">
        <v>10019</v>
      </c>
    </row>
    <row r="26" spans="1:8" x14ac:dyDescent="0.3">
      <c r="A26" s="14" t="s">
        <v>10020</v>
      </c>
      <c r="B26" s="14" t="s">
        <v>10021</v>
      </c>
    </row>
    <row r="27" spans="1:8" x14ac:dyDescent="0.3">
      <c r="A27" s="14" t="s">
        <v>10022</v>
      </c>
      <c r="B27" s="14" t="s">
        <v>10023</v>
      </c>
    </row>
  </sheetData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0387C-9E5C-42FF-A538-35F8B6C941BA}">
  <sheetPr>
    <tabColor theme="1"/>
  </sheetPr>
  <dimension ref="A2:J32"/>
  <sheetViews>
    <sheetView workbookViewId="0">
      <selection activeCell="E20" sqref="E20"/>
    </sheetView>
  </sheetViews>
  <sheetFormatPr defaultRowHeight="14.4" x14ac:dyDescent="0.3"/>
  <cols>
    <col min="1" max="1" width="24.44140625" customWidth="1"/>
    <col min="2" max="2" width="41.6640625" customWidth="1"/>
    <col min="3" max="3" width="10.33203125" bestFit="1" customWidth="1"/>
    <col min="4" max="4" width="9.88671875" bestFit="1" customWidth="1"/>
    <col min="7" max="7" width="23.33203125" customWidth="1"/>
    <col min="8" max="8" width="42.44140625" customWidth="1"/>
    <col min="9" max="9" width="13.33203125" bestFit="1" customWidth="1"/>
    <col min="10" max="10" width="9" bestFit="1" customWidth="1"/>
  </cols>
  <sheetData>
    <row r="2" spans="1:10" ht="15" thickBot="1" x14ac:dyDescent="0.35"/>
    <row r="3" spans="1:10" x14ac:dyDescent="0.3">
      <c r="A3" s="19" t="s">
        <v>9985</v>
      </c>
      <c r="B3" s="1"/>
      <c r="C3" s="1"/>
      <c r="D3" s="20"/>
      <c r="G3" s="19" t="s">
        <v>9501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9740</v>
      </c>
      <c r="C5" t="s">
        <v>885</v>
      </c>
      <c r="D5" s="22">
        <v>45091</v>
      </c>
      <c r="G5" s="3" t="s">
        <v>1</v>
      </c>
      <c r="H5" t="s">
        <v>9740</v>
      </c>
      <c r="I5" t="s">
        <v>7850</v>
      </c>
      <c r="J5" s="22">
        <v>45086</v>
      </c>
    </row>
    <row r="6" spans="1:10" x14ac:dyDescent="0.3">
      <c r="A6" s="3" t="s">
        <v>4</v>
      </c>
      <c r="B6" s="17" t="s">
        <v>5</v>
      </c>
      <c r="D6" s="22"/>
      <c r="G6" s="3" t="s">
        <v>4</v>
      </c>
      <c r="H6" s="17" t="s">
        <v>5</v>
      </c>
      <c r="J6" s="22"/>
    </row>
    <row r="7" spans="1:10" x14ac:dyDescent="0.3">
      <c r="A7" s="3" t="s">
        <v>6</v>
      </c>
      <c r="B7" s="7">
        <v>9393319</v>
      </c>
      <c r="C7" s="17"/>
      <c r="D7" s="22"/>
      <c r="G7" s="3" t="s">
        <v>6</v>
      </c>
      <c r="H7" s="7">
        <v>9393319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45116</v>
      </c>
      <c r="G8" s="3" t="s">
        <v>7</v>
      </c>
      <c r="H8" t="s">
        <v>1199</v>
      </c>
      <c r="I8" t="s">
        <v>9</v>
      </c>
      <c r="J8" s="27">
        <v>45116</v>
      </c>
    </row>
    <row r="9" spans="1:10" ht="15" thickBot="1" x14ac:dyDescent="0.35">
      <c r="A9" s="10" t="s">
        <v>10</v>
      </c>
      <c r="B9" s="11" t="s">
        <v>1203</v>
      </c>
      <c r="C9" s="11"/>
      <c r="D9" s="24">
        <v>45119</v>
      </c>
      <c r="G9" s="10" t="s">
        <v>10</v>
      </c>
      <c r="H9" s="11" t="s">
        <v>1203</v>
      </c>
      <c r="I9" s="11"/>
      <c r="J9" s="24">
        <v>45119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10468</v>
      </c>
      <c r="B13" s="14" t="s">
        <v>10469</v>
      </c>
      <c r="G13" s="14" t="s">
        <v>10462</v>
      </c>
      <c r="H13" s="14" t="s">
        <v>10463</v>
      </c>
    </row>
    <row r="14" spans="1:10" x14ac:dyDescent="0.3">
      <c r="A14" s="14" t="s">
        <v>10470</v>
      </c>
      <c r="B14" s="14" t="s">
        <v>10471</v>
      </c>
      <c r="G14" s="14" t="s">
        <v>10464</v>
      </c>
      <c r="H14" s="14" t="s">
        <v>10465</v>
      </c>
    </row>
    <row r="15" spans="1:10" x14ac:dyDescent="0.3">
      <c r="A15" s="14" t="s">
        <v>10472</v>
      </c>
      <c r="B15" s="14" t="s">
        <v>10473</v>
      </c>
      <c r="G15" s="14" t="s">
        <v>10466</v>
      </c>
      <c r="H15" s="14" t="s">
        <v>10467</v>
      </c>
    </row>
    <row r="16" spans="1:10" x14ac:dyDescent="0.3">
      <c r="A16" s="14" t="s">
        <v>10452</v>
      </c>
      <c r="B16" s="14" t="s">
        <v>10453</v>
      </c>
      <c r="G16" s="14" t="s">
        <v>9324</v>
      </c>
      <c r="H16" s="14" t="s">
        <v>9325</v>
      </c>
    </row>
    <row r="17" spans="1:8" x14ac:dyDescent="0.3">
      <c r="A17" s="14" t="s">
        <v>10454</v>
      </c>
      <c r="B17" s="14" t="s">
        <v>10455</v>
      </c>
      <c r="G17" s="14" t="s">
        <v>10490</v>
      </c>
      <c r="H17" s="14" t="s">
        <v>10491</v>
      </c>
    </row>
    <row r="18" spans="1:8" x14ac:dyDescent="0.3">
      <c r="A18" s="14" t="s">
        <v>10456</v>
      </c>
      <c r="B18" s="14" t="s">
        <v>10457</v>
      </c>
      <c r="G18" s="14" t="s">
        <v>10492</v>
      </c>
      <c r="H18" s="14" t="s">
        <v>10493</v>
      </c>
    </row>
    <row r="19" spans="1:8" x14ac:dyDescent="0.3">
      <c r="A19" s="14" t="s">
        <v>10474</v>
      </c>
      <c r="B19" s="14" t="s">
        <v>10475</v>
      </c>
      <c r="G19" s="14" t="s">
        <v>10494</v>
      </c>
      <c r="H19" s="14" t="s">
        <v>10495</v>
      </c>
    </row>
    <row r="20" spans="1:8" x14ac:dyDescent="0.3">
      <c r="A20" s="14" t="s">
        <v>10476</v>
      </c>
      <c r="B20" s="14" t="s">
        <v>10477</v>
      </c>
      <c r="G20" s="14" t="s">
        <v>10496</v>
      </c>
      <c r="H20" s="14" t="s">
        <v>10497</v>
      </c>
    </row>
    <row r="21" spans="1:8" x14ac:dyDescent="0.3">
      <c r="A21" s="14" t="s">
        <v>10478</v>
      </c>
      <c r="B21" s="14" t="s">
        <v>10479</v>
      </c>
      <c r="G21" s="14" t="s">
        <v>10498</v>
      </c>
      <c r="H21" s="14" t="s">
        <v>10499</v>
      </c>
    </row>
    <row r="22" spans="1:8" x14ac:dyDescent="0.3">
      <c r="A22" s="14" t="s">
        <v>10480</v>
      </c>
      <c r="B22" s="14" t="s">
        <v>10481</v>
      </c>
      <c r="G22" s="14" t="s">
        <v>10500</v>
      </c>
      <c r="H22" s="14" t="s">
        <v>10501</v>
      </c>
    </row>
    <row r="23" spans="1:8" x14ac:dyDescent="0.3">
      <c r="A23" s="14" t="s">
        <v>10482</v>
      </c>
      <c r="B23" s="14" t="s">
        <v>10483</v>
      </c>
      <c r="G23" s="14" t="s">
        <v>10502</v>
      </c>
      <c r="H23" s="14" t="s">
        <v>10503</v>
      </c>
    </row>
    <row r="24" spans="1:8" x14ac:dyDescent="0.3">
      <c r="A24" s="14" t="s">
        <v>10484</v>
      </c>
      <c r="B24" s="14" t="s">
        <v>10485</v>
      </c>
      <c r="G24" s="14" t="s">
        <v>10504</v>
      </c>
      <c r="H24" s="14" t="s">
        <v>10505</v>
      </c>
    </row>
    <row r="25" spans="1:8" x14ac:dyDescent="0.3">
      <c r="A25" s="14" t="s">
        <v>10486</v>
      </c>
      <c r="B25" s="14" t="s">
        <v>10487</v>
      </c>
    </row>
    <row r="26" spans="1:8" x14ac:dyDescent="0.3">
      <c r="A26" s="14" t="s">
        <v>10458</v>
      </c>
      <c r="B26" s="14" t="s">
        <v>10459</v>
      </c>
    </row>
    <row r="27" spans="1:8" x14ac:dyDescent="0.3">
      <c r="A27" s="14" t="s">
        <v>9332</v>
      </c>
      <c r="B27" s="14" t="s">
        <v>9333</v>
      </c>
    </row>
    <row r="28" spans="1:8" x14ac:dyDescent="0.3">
      <c r="A28" s="14" t="s">
        <v>10460</v>
      </c>
      <c r="B28" s="14" t="s">
        <v>10461</v>
      </c>
    </row>
    <row r="29" spans="1:8" x14ac:dyDescent="0.3">
      <c r="A29" s="14" t="s">
        <v>9741</v>
      </c>
      <c r="B29" s="14" t="s">
        <v>9742</v>
      </c>
    </row>
    <row r="30" spans="1:8" x14ac:dyDescent="0.3">
      <c r="A30" s="14" t="s">
        <v>10488</v>
      </c>
      <c r="B30" s="14" t="s">
        <v>10489</v>
      </c>
    </row>
    <row r="31" spans="1:8" x14ac:dyDescent="0.3">
      <c r="A31" s="14" t="s">
        <v>9743</v>
      </c>
      <c r="B31" s="14" t="s">
        <v>9744</v>
      </c>
    </row>
    <row r="32" spans="1:8" x14ac:dyDescent="0.3">
      <c r="A32" s="14" t="s">
        <v>10954</v>
      </c>
      <c r="B32" s="14" t="s">
        <v>10955</v>
      </c>
    </row>
  </sheetData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A282-9B36-4A06-BF14-F8E9D9A2EA6E}">
  <sheetPr>
    <tabColor theme="1"/>
  </sheetPr>
  <dimension ref="A2:J34"/>
  <sheetViews>
    <sheetView topLeftCell="A3" workbookViewId="0">
      <selection activeCell="D19" sqref="D19"/>
    </sheetView>
  </sheetViews>
  <sheetFormatPr defaultRowHeight="14.4" x14ac:dyDescent="0.3"/>
  <cols>
    <col min="1" max="1" width="25.77734375" customWidth="1"/>
    <col min="2" max="2" width="41.5546875" customWidth="1"/>
    <col min="3" max="3" width="13.33203125" bestFit="1" customWidth="1"/>
    <col min="4" max="4" width="9" bestFit="1" customWidth="1"/>
    <col min="7" max="7" width="24.77734375" customWidth="1"/>
    <col min="8" max="8" width="42.88671875" customWidth="1"/>
    <col min="9" max="9" width="10.33203125" bestFit="1" customWidth="1"/>
    <col min="10" max="10" width="9" bestFit="1" customWidth="1"/>
  </cols>
  <sheetData>
    <row r="2" spans="1:10" ht="15" thickBot="1" x14ac:dyDescent="0.35"/>
    <row r="3" spans="1:10" x14ac:dyDescent="0.3">
      <c r="A3" s="19" t="s">
        <v>10927</v>
      </c>
      <c r="B3" s="1"/>
      <c r="C3" s="1"/>
      <c r="D3" s="20"/>
      <c r="G3" s="19" t="s">
        <v>10145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10938</v>
      </c>
      <c r="C5" t="s">
        <v>7850</v>
      </c>
      <c r="D5" s="22">
        <v>45095</v>
      </c>
      <c r="G5" s="3" t="s">
        <v>1</v>
      </c>
      <c r="H5" t="s">
        <v>10938</v>
      </c>
      <c r="I5" t="s">
        <v>885</v>
      </c>
      <c r="J5" s="22">
        <v>45099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9327798</v>
      </c>
      <c r="C7" s="17"/>
      <c r="D7" s="22"/>
      <c r="G7" s="3" t="s">
        <v>6</v>
      </c>
      <c r="H7" s="7">
        <v>9327798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45125</v>
      </c>
      <c r="G8" s="3" t="s">
        <v>7</v>
      </c>
      <c r="H8" t="s">
        <v>1199</v>
      </c>
      <c r="I8" t="s">
        <v>9</v>
      </c>
      <c r="J8" s="27">
        <v>45125</v>
      </c>
    </row>
    <row r="9" spans="1:10" ht="15" thickBot="1" x14ac:dyDescent="0.35">
      <c r="A9" s="10" t="s">
        <v>10</v>
      </c>
      <c r="B9" s="11" t="s">
        <v>9319</v>
      </c>
      <c r="C9" s="11"/>
      <c r="D9" s="24">
        <v>45129</v>
      </c>
      <c r="G9" s="10" t="s">
        <v>10</v>
      </c>
      <c r="H9" s="11" t="s">
        <v>9319</v>
      </c>
      <c r="I9" s="11"/>
      <c r="J9" s="24">
        <v>45129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10939</v>
      </c>
      <c r="B13" s="14" t="s">
        <v>10940</v>
      </c>
      <c r="G13" s="14" t="s">
        <v>11011</v>
      </c>
      <c r="H13" s="14" t="s">
        <v>11012</v>
      </c>
    </row>
    <row r="14" spans="1:10" x14ac:dyDescent="0.3">
      <c r="A14" s="14" t="s">
        <v>10941</v>
      </c>
      <c r="B14" s="14" t="s">
        <v>10942</v>
      </c>
      <c r="G14" s="14" t="s">
        <v>11013</v>
      </c>
      <c r="H14" s="14" t="s">
        <v>11014</v>
      </c>
    </row>
    <row r="15" spans="1:10" x14ac:dyDescent="0.3">
      <c r="A15" s="14" t="s">
        <v>10943</v>
      </c>
      <c r="B15" s="14" t="s">
        <v>10944</v>
      </c>
      <c r="G15" s="14" t="s">
        <v>11015</v>
      </c>
      <c r="H15" s="14" t="s">
        <v>11016</v>
      </c>
    </row>
    <row r="16" spans="1:10" x14ac:dyDescent="0.3">
      <c r="A16" s="14" t="s">
        <v>10945</v>
      </c>
      <c r="B16" s="14" t="s">
        <v>10946</v>
      </c>
      <c r="G16" s="14" t="s">
        <v>11017</v>
      </c>
      <c r="H16" s="14" t="s">
        <v>11018</v>
      </c>
    </row>
    <row r="17" spans="1:8" x14ac:dyDescent="0.3">
      <c r="A17" s="14" t="s">
        <v>10947</v>
      </c>
      <c r="B17" s="14" t="s">
        <v>10948</v>
      </c>
      <c r="G17" s="14" t="s">
        <v>11019</v>
      </c>
      <c r="H17" s="14" t="s">
        <v>11020</v>
      </c>
    </row>
    <row r="18" spans="1:8" x14ac:dyDescent="0.3">
      <c r="A18" s="14" t="s">
        <v>10956</v>
      </c>
      <c r="B18" s="14" t="s">
        <v>10957</v>
      </c>
      <c r="G18" s="14" t="s">
        <v>10991</v>
      </c>
      <c r="H18" s="14" t="s">
        <v>10992</v>
      </c>
    </row>
    <row r="19" spans="1:8" x14ac:dyDescent="0.3">
      <c r="A19" s="14" t="s">
        <v>10958</v>
      </c>
      <c r="B19" s="14" t="s">
        <v>10959</v>
      </c>
      <c r="G19" s="14" t="s">
        <v>10993</v>
      </c>
      <c r="H19" s="14" t="s">
        <v>10994</v>
      </c>
    </row>
    <row r="20" spans="1:8" x14ac:dyDescent="0.3">
      <c r="A20" s="14" t="s">
        <v>10960</v>
      </c>
      <c r="B20" s="14" t="s">
        <v>10961</v>
      </c>
      <c r="G20" s="14" t="s">
        <v>10995</v>
      </c>
      <c r="H20" s="14" t="s">
        <v>10996</v>
      </c>
    </row>
    <row r="21" spans="1:8" x14ac:dyDescent="0.3">
      <c r="A21" s="14" t="s">
        <v>10962</v>
      </c>
      <c r="B21" s="14" t="s">
        <v>10963</v>
      </c>
      <c r="G21" s="14" t="s">
        <v>10997</v>
      </c>
      <c r="H21" s="14" t="s">
        <v>10998</v>
      </c>
    </row>
    <row r="22" spans="1:8" x14ac:dyDescent="0.3">
      <c r="A22" s="14" t="s">
        <v>10964</v>
      </c>
      <c r="B22" s="14" t="s">
        <v>10965</v>
      </c>
      <c r="G22" s="14" t="s">
        <v>10999</v>
      </c>
      <c r="H22" s="14" t="s">
        <v>11000</v>
      </c>
    </row>
    <row r="23" spans="1:8" x14ac:dyDescent="0.3">
      <c r="A23" s="14" t="s">
        <v>10966</v>
      </c>
      <c r="B23" s="14" t="s">
        <v>10967</v>
      </c>
      <c r="G23" s="14" t="s">
        <v>11001</v>
      </c>
      <c r="H23" s="14" t="s">
        <v>11002</v>
      </c>
    </row>
    <row r="24" spans="1:8" x14ac:dyDescent="0.3">
      <c r="A24" s="14" t="s">
        <v>10968</v>
      </c>
      <c r="B24" s="14" t="s">
        <v>10969</v>
      </c>
      <c r="G24" s="14" t="s">
        <v>11021</v>
      </c>
      <c r="H24" s="14" t="s">
        <v>11022</v>
      </c>
    </row>
    <row r="25" spans="1:8" x14ac:dyDescent="0.3">
      <c r="A25" s="14" t="s">
        <v>10970</v>
      </c>
      <c r="B25" s="14" t="s">
        <v>10971</v>
      </c>
      <c r="G25" s="14" t="s">
        <v>11003</v>
      </c>
      <c r="H25" s="14" t="s">
        <v>11004</v>
      </c>
    </row>
    <row r="26" spans="1:8" x14ac:dyDescent="0.3">
      <c r="A26" s="14" t="s">
        <v>10972</v>
      </c>
      <c r="B26" s="14" t="s">
        <v>10973</v>
      </c>
      <c r="G26" s="14" t="s">
        <v>11023</v>
      </c>
      <c r="H26" s="14" t="s">
        <v>11024</v>
      </c>
    </row>
    <row r="27" spans="1:8" x14ac:dyDescent="0.3">
      <c r="A27" s="14" t="s">
        <v>10974</v>
      </c>
      <c r="B27" s="14" t="s">
        <v>10975</v>
      </c>
      <c r="G27" s="14" t="s">
        <v>11025</v>
      </c>
      <c r="H27" s="14" t="s">
        <v>11026</v>
      </c>
    </row>
    <row r="28" spans="1:8" x14ac:dyDescent="0.3">
      <c r="A28" s="14" t="s">
        <v>10976</v>
      </c>
      <c r="B28" s="14" t="s">
        <v>10977</v>
      </c>
      <c r="G28" s="14" t="s">
        <v>11027</v>
      </c>
      <c r="H28" s="14" t="s">
        <v>11028</v>
      </c>
    </row>
    <row r="29" spans="1:8" x14ac:dyDescent="0.3">
      <c r="A29" s="14" t="s">
        <v>10978</v>
      </c>
      <c r="B29" s="14" t="s">
        <v>10979</v>
      </c>
      <c r="G29" s="14" t="s">
        <v>11005</v>
      </c>
      <c r="H29" s="14" t="s">
        <v>11006</v>
      </c>
    </row>
    <row r="30" spans="1:8" x14ac:dyDescent="0.3">
      <c r="A30" s="14" t="s">
        <v>10980</v>
      </c>
      <c r="B30" s="14" t="s">
        <v>10981</v>
      </c>
      <c r="G30" s="14" t="s">
        <v>11029</v>
      </c>
      <c r="H30" s="14" t="s">
        <v>11030</v>
      </c>
    </row>
    <row r="31" spans="1:8" x14ac:dyDescent="0.3">
      <c r="A31" s="14" t="s">
        <v>10982</v>
      </c>
      <c r="B31" s="14" t="s">
        <v>10983</v>
      </c>
      <c r="G31" s="14" t="s">
        <v>11031</v>
      </c>
      <c r="H31" s="14" t="s">
        <v>11032</v>
      </c>
    </row>
    <row r="32" spans="1:8" x14ac:dyDescent="0.3">
      <c r="A32" s="14" t="s">
        <v>10984</v>
      </c>
      <c r="B32" s="14" t="s">
        <v>10985</v>
      </c>
      <c r="G32" s="14" t="s">
        <v>11007</v>
      </c>
      <c r="H32" s="14" t="s">
        <v>11008</v>
      </c>
    </row>
    <row r="33" spans="1:8" x14ac:dyDescent="0.3">
      <c r="A33" s="14" t="s">
        <v>10986</v>
      </c>
      <c r="B33" s="14" t="s">
        <v>10987</v>
      </c>
      <c r="G33" s="14" t="s">
        <v>11009</v>
      </c>
      <c r="H33" s="14" t="s">
        <v>11010</v>
      </c>
    </row>
    <row r="34" spans="1:8" x14ac:dyDescent="0.3">
      <c r="A34" s="14" t="s">
        <v>10988</v>
      </c>
      <c r="B34" s="14" t="s">
        <v>10989</v>
      </c>
    </row>
  </sheetData>
  <pageMargins left="0.7" right="0.7" top="0.75" bottom="0.75" header="0.3" footer="0.3"/>
  <pageSetup paperSize="9" orientation="portrait" verticalDpi="0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07A5-2861-444A-860D-8014DEBC15A3}">
  <sheetPr>
    <tabColor theme="1"/>
  </sheetPr>
  <dimension ref="A2:J24"/>
  <sheetViews>
    <sheetView workbookViewId="0">
      <selection activeCell="C24" sqref="C24"/>
    </sheetView>
  </sheetViews>
  <sheetFormatPr defaultRowHeight="14.4" x14ac:dyDescent="0.3"/>
  <cols>
    <col min="1" max="1" width="24.109375" customWidth="1"/>
    <col min="2" max="2" width="42.21875" customWidth="1"/>
    <col min="3" max="3" width="13.33203125" bestFit="1" customWidth="1"/>
    <col min="7" max="7" width="23.88671875" customWidth="1"/>
    <col min="8" max="8" width="41.6640625" customWidth="1"/>
    <col min="9" max="9" width="10.33203125" bestFit="1" customWidth="1"/>
    <col min="10" max="10" width="9" bestFit="1" customWidth="1"/>
  </cols>
  <sheetData>
    <row r="2" spans="1:10" ht="15" thickBot="1" x14ac:dyDescent="0.35"/>
    <row r="3" spans="1:10" x14ac:dyDescent="0.3">
      <c r="A3" s="19" t="s">
        <v>10950</v>
      </c>
      <c r="B3" s="1"/>
      <c r="C3" s="1"/>
      <c r="D3" s="20"/>
      <c r="G3" s="19" t="s">
        <v>10565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10949</v>
      </c>
      <c r="C5" t="s">
        <v>7850</v>
      </c>
      <c r="D5" s="22">
        <v>45103</v>
      </c>
      <c r="G5" s="3" t="s">
        <v>1</v>
      </c>
      <c r="H5" t="s">
        <v>10949</v>
      </c>
      <c r="I5" t="s">
        <v>885</v>
      </c>
      <c r="J5" s="22">
        <v>45107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9038907</v>
      </c>
      <c r="C7" s="17"/>
      <c r="D7" s="22"/>
      <c r="G7" s="3" t="s">
        <v>6</v>
      </c>
      <c r="H7" s="7">
        <v>9038907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45134</v>
      </c>
      <c r="G8" s="3" t="s">
        <v>7</v>
      </c>
      <c r="H8" t="s">
        <v>1199</v>
      </c>
      <c r="I8" t="s">
        <v>9</v>
      </c>
      <c r="J8" s="27">
        <v>45134</v>
      </c>
    </row>
    <row r="9" spans="1:10" ht="15" thickBot="1" x14ac:dyDescent="0.35">
      <c r="A9" s="10" t="s">
        <v>10</v>
      </c>
      <c r="B9" s="11" t="s">
        <v>10951</v>
      </c>
      <c r="C9" s="11"/>
      <c r="D9" s="24">
        <v>45136</v>
      </c>
      <c r="G9" s="10" t="s">
        <v>10</v>
      </c>
      <c r="H9" s="11" t="s">
        <v>10951</v>
      </c>
      <c r="I9" s="11"/>
      <c r="J9" s="24">
        <v>45136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11300</v>
      </c>
      <c r="B13" s="14" t="s">
        <v>11301</v>
      </c>
      <c r="G13" s="14"/>
      <c r="H13" s="14"/>
    </row>
    <row r="14" spans="1:10" x14ac:dyDescent="0.3">
      <c r="A14" s="14" t="s">
        <v>10952</v>
      </c>
      <c r="B14" s="14" t="s">
        <v>10953</v>
      </c>
      <c r="G14" s="14"/>
      <c r="H14" s="14"/>
    </row>
    <row r="15" spans="1:10" x14ac:dyDescent="0.3">
      <c r="A15" s="14" t="s">
        <v>11302</v>
      </c>
      <c r="B15" s="14" t="s">
        <v>11303</v>
      </c>
      <c r="G15" s="14"/>
      <c r="H15" s="14"/>
    </row>
    <row r="16" spans="1:10" x14ac:dyDescent="0.3">
      <c r="A16" s="14" t="s">
        <v>11304</v>
      </c>
      <c r="B16" s="14" t="s">
        <v>11305</v>
      </c>
      <c r="G16" s="14"/>
      <c r="H16" s="14"/>
    </row>
    <row r="17" spans="1:8" x14ac:dyDescent="0.3">
      <c r="A17" s="14"/>
      <c r="B17" s="14"/>
      <c r="G17" s="14"/>
      <c r="H17" s="14"/>
    </row>
    <row r="18" spans="1:8" x14ac:dyDescent="0.3">
      <c r="G18" s="14"/>
      <c r="H18" s="14"/>
    </row>
    <row r="19" spans="1:8" x14ac:dyDescent="0.3">
      <c r="G19" s="14"/>
      <c r="H19" s="14"/>
    </row>
    <row r="20" spans="1:8" ht="19.2" x14ac:dyDescent="0.3">
      <c r="B20" s="33"/>
      <c r="G20" s="14"/>
      <c r="H20" s="14"/>
    </row>
    <row r="21" spans="1:8" x14ac:dyDescent="0.3">
      <c r="G21" s="14"/>
      <c r="H21" s="14"/>
    </row>
    <row r="22" spans="1:8" x14ac:dyDescent="0.3">
      <c r="G22" s="14"/>
      <c r="H22" s="14"/>
    </row>
    <row r="23" spans="1:8" x14ac:dyDescent="0.3">
      <c r="G23" s="14"/>
      <c r="H23" s="14"/>
    </row>
    <row r="24" spans="1:8" x14ac:dyDescent="0.3">
      <c r="G24" s="14"/>
      <c r="H24" s="14"/>
    </row>
  </sheetData>
  <pageMargins left="0.7" right="0.7" top="0.75" bottom="0.75" header="0.3" footer="0.3"/>
  <pageSetup paperSize="9" orientation="portrait" verticalDpi="0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688F-F3D7-4CD8-99E2-1006CD4E7C81}">
  <sheetPr>
    <tabColor theme="1"/>
  </sheetPr>
  <dimension ref="A2:J29"/>
  <sheetViews>
    <sheetView workbookViewId="0">
      <selection activeCell="F19" sqref="F19"/>
    </sheetView>
  </sheetViews>
  <sheetFormatPr defaultRowHeight="14.4" x14ac:dyDescent="0.3"/>
  <cols>
    <col min="1" max="1" width="24.77734375" customWidth="1"/>
    <col min="2" max="2" width="42.88671875" customWidth="1"/>
    <col min="3" max="3" width="13.33203125" bestFit="1" customWidth="1"/>
    <col min="4" max="4" width="9" bestFit="1" customWidth="1"/>
    <col min="7" max="7" width="23.5546875" customWidth="1"/>
    <col min="8" max="8" width="43.88671875" customWidth="1"/>
    <col min="9" max="9" width="13.33203125" bestFit="1" customWidth="1"/>
    <col min="10" max="10" width="9" bestFit="1" customWidth="1"/>
  </cols>
  <sheetData>
    <row r="2" spans="1:10" ht="15" thickBot="1" x14ac:dyDescent="0.35"/>
    <row r="3" spans="1:10" x14ac:dyDescent="0.3">
      <c r="A3" s="19" t="s">
        <v>10548</v>
      </c>
      <c r="B3" s="1"/>
      <c r="C3" s="1"/>
      <c r="D3" s="20"/>
      <c r="G3" s="19" t="s">
        <v>11700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11665</v>
      </c>
      <c r="C5" t="s">
        <v>7850</v>
      </c>
      <c r="D5" s="22">
        <v>45104</v>
      </c>
      <c r="G5" s="3" t="s">
        <v>1</v>
      </c>
      <c r="H5" t="s">
        <v>11665</v>
      </c>
      <c r="I5" t="s">
        <v>885</v>
      </c>
      <c r="J5" s="22">
        <v>45109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9181675</v>
      </c>
      <c r="C7" s="17"/>
      <c r="D7" s="22"/>
      <c r="G7" s="3" t="s">
        <v>6</v>
      </c>
      <c r="H7" s="7">
        <v>9181675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45136</v>
      </c>
      <c r="G8" s="3" t="s">
        <v>7</v>
      </c>
      <c r="H8" t="s">
        <v>1199</v>
      </c>
      <c r="I8" t="s">
        <v>9</v>
      </c>
      <c r="J8" s="27">
        <v>45136</v>
      </c>
    </row>
    <row r="9" spans="1:10" ht="15" thickBot="1" x14ac:dyDescent="0.35">
      <c r="A9" s="10" t="s">
        <v>10</v>
      </c>
      <c r="B9" s="11" t="s">
        <v>10951</v>
      </c>
      <c r="C9" s="11"/>
      <c r="D9" s="24">
        <v>45138</v>
      </c>
      <c r="G9" s="10" t="s">
        <v>10</v>
      </c>
      <c r="H9" s="11" t="s">
        <v>10951</v>
      </c>
      <c r="I9" s="11"/>
      <c r="J9" s="24">
        <v>45138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11666</v>
      </c>
      <c r="B13" s="14" t="s">
        <v>11667</v>
      </c>
      <c r="G13" s="14" t="s">
        <v>11701</v>
      </c>
      <c r="H13" s="14" t="s">
        <v>11702</v>
      </c>
    </row>
    <row r="14" spans="1:10" x14ac:dyDescent="0.3">
      <c r="A14" s="14" t="s">
        <v>11668</v>
      </c>
      <c r="B14" s="14" t="s">
        <v>11669</v>
      </c>
      <c r="G14" s="14" t="s">
        <v>11703</v>
      </c>
      <c r="H14" s="14" t="s">
        <v>11704</v>
      </c>
    </row>
    <row r="15" spans="1:10" x14ac:dyDescent="0.3">
      <c r="A15" s="14" t="s">
        <v>11670</v>
      </c>
      <c r="B15" s="14" t="s">
        <v>11671</v>
      </c>
      <c r="G15" s="14" t="s">
        <v>11705</v>
      </c>
      <c r="H15" s="14" t="s">
        <v>11706</v>
      </c>
    </row>
    <row r="16" spans="1:10" x14ac:dyDescent="0.3">
      <c r="A16" s="14" t="s">
        <v>11672</v>
      </c>
      <c r="B16" s="14" t="s">
        <v>11673</v>
      </c>
      <c r="G16" s="14" t="s">
        <v>11707</v>
      </c>
      <c r="H16" s="14" t="s">
        <v>11708</v>
      </c>
    </row>
    <row r="17" spans="1:8" x14ac:dyDescent="0.3">
      <c r="A17" s="14" t="s">
        <v>11674</v>
      </c>
      <c r="B17" s="14" t="s">
        <v>11675</v>
      </c>
      <c r="G17" s="14" t="s">
        <v>11709</v>
      </c>
      <c r="H17" s="14" t="s">
        <v>11710</v>
      </c>
    </row>
    <row r="18" spans="1:8" x14ac:dyDescent="0.3">
      <c r="A18" s="14" t="s">
        <v>11676</v>
      </c>
      <c r="B18" s="14" t="s">
        <v>11677</v>
      </c>
      <c r="G18" s="14" t="s">
        <v>11711</v>
      </c>
      <c r="H18" s="14" t="s">
        <v>11712</v>
      </c>
    </row>
    <row r="19" spans="1:8" x14ac:dyDescent="0.3">
      <c r="A19" s="14" t="s">
        <v>11678</v>
      </c>
      <c r="B19" s="14" t="s">
        <v>11679</v>
      </c>
      <c r="G19" s="14" t="s">
        <v>11713</v>
      </c>
      <c r="H19" s="14" t="s">
        <v>11714</v>
      </c>
    </row>
    <row r="20" spans="1:8" x14ac:dyDescent="0.3">
      <c r="A20" s="14" t="s">
        <v>11680</v>
      </c>
      <c r="B20" s="14" t="s">
        <v>11681</v>
      </c>
      <c r="G20" s="14" t="s">
        <v>11715</v>
      </c>
      <c r="H20" s="14" t="s">
        <v>11716</v>
      </c>
    </row>
    <row r="21" spans="1:8" x14ac:dyDescent="0.3">
      <c r="A21" s="14" t="s">
        <v>11682</v>
      </c>
      <c r="B21" s="14" t="s">
        <v>11683</v>
      </c>
      <c r="G21" s="14" t="s">
        <v>11717</v>
      </c>
      <c r="H21" s="14" t="s">
        <v>11718</v>
      </c>
    </row>
    <row r="22" spans="1:8" x14ac:dyDescent="0.3">
      <c r="A22" s="14" t="s">
        <v>11684</v>
      </c>
      <c r="B22" s="14" t="s">
        <v>11685</v>
      </c>
      <c r="G22" s="14" t="s">
        <v>11719</v>
      </c>
      <c r="H22" s="14" t="s">
        <v>11720</v>
      </c>
    </row>
    <row r="23" spans="1:8" x14ac:dyDescent="0.3">
      <c r="A23" s="14" t="s">
        <v>11686</v>
      </c>
      <c r="B23" s="14" t="s">
        <v>11687</v>
      </c>
      <c r="G23" s="14" t="s">
        <v>11721</v>
      </c>
      <c r="H23" s="14" t="s">
        <v>11722</v>
      </c>
    </row>
    <row r="24" spans="1:8" x14ac:dyDescent="0.3">
      <c r="A24" s="14" t="s">
        <v>11688</v>
      </c>
      <c r="B24" s="14" t="s">
        <v>11689</v>
      </c>
      <c r="G24" s="14" t="s">
        <v>11723</v>
      </c>
      <c r="H24" s="14" t="s">
        <v>11724</v>
      </c>
    </row>
    <row r="25" spans="1:8" x14ac:dyDescent="0.3">
      <c r="A25" s="14" t="s">
        <v>11690</v>
      </c>
      <c r="B25" s="14" t="s">
        <v>11691</v>
      </c>
      <c r="G25" s="14" t="s">
        <v>11725</v>
      </c>
      <c r="H25" s="14" t="s">
        <v>11726</v>
      </c>
    </row>
    <row r="26" spans="1:8" x14ac:dyDescent="0.3">
      <c r="A26" s="14" t="s">
        <v>11692</v>
      </c>
      <c r="B26" s="14" t="s">
        <v>11693</v>
      </c>
      <c r="G26" s="14" t="s">
        <v>11727</v>
      </c>
      <c r="H26" s="14" t="s">
        <v>11728</v>
      </c>
    </row>
    <row r="27" spans="1:8" x14ac:dyDescent="0.3">
      <c r="A27" s="14" t="s">
        <v>11694</v>
      </c>
      <c r="B27" s="14" t="s">
        <v>11695</v>
      </c>
      <c r="G27" s="14" t="s">
        <v>11729</v>
      </c>
      <c r="H27" s="14" t="s">
        <v>11730</v>
      </c>
    </row>
    <row r="28" spans="1:8" x14ac:dyDescent="0.3">
      <c r="A28" s="14" t="s">
        <v>11696</v>
      </c>
      <c r="B28" s="14" t="s">
        <v>11697</v>
      </c>
      <c r="G28" s="14" t="s">
        <v>11731</v>
      </c>
      <c r="H28" s="14" t="s">
        <v>11732</v>
      </c>
    </row>
    <row r="29" spans="1:8" x14ac:dyDescent="0.3">
      <c r="A29" s="14" t="s">
        <v>11698</v>
      </c>
      <c r="B29" s="14" t="s">
        <v>11699</v>
      </c>
      <c r="G29" s="14" t="s">
        <v>11733</v>
      </c>
      <c r="H29" s="14" t="s">
        <v>11734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80A0-B167-4902-8725-50EBDA412839}">
  <sheetPr>
    <tabColor rgb="FFFF0000"/>
  </sheetPr>
  <dimension ref="A2:D32"/>
  <sheetViews>
    <sheetView workbookViewId="0">
      <selection activeCell="D28" sqref="D28"/>
    </sheetView>
  </sheetViews>
  <sheetFormatPr defaultRowHeight="14.4" x14ac:dyDescent="0.3"/>
  <cols>
    <col min="1" max="1" width="24.109375" customWidth="1"/>
    <col min="2" max="2" width="42.5546875" customWidth="1"/>
    <col min="3" max="3" width="7.33203125" bestFit="1" customWidth="1"/>
    <col min="4" max="4" width="10.33203125" bestFit="1" customWidth="1"/>
  </cols>
  <sheetData>
    <row r="2" spans="1:4" ht="15" thickBot="1" x14ac:dyDescent="0.35"/>
    <row r="3" spans="1:4" x14ac:dyDescent="0.3">
      <c r="A3" s="36" t="s">
        <v>132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133</v>
      </c>
      <c r="C5" s="5" t="s">
        <v>3</v>
      </c>
      <c r="D5" s="6">
        <v>44936</v>
      </c>
    </row>
    <row r="6" spans="1:4" x14ac:dyDescent="0.3">
      <c r="A6" s="3" t="s">
        <v>4</v>
      </c>
      <c r="B6" s="7" t="s">
        <v>134</v>
      </c>
      <c r="D6" s="8"/>
    </row>
    <row r="7" spans="1:4" x14ac:dyDescent="0.3">
      <c r="A7" s="3" t="s">
        <v>6</v>
      </c>
      <c r="B7" s="7">
        <v>9627928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44937</v>
      </c>
    </row>
    <row r="9" spans="1:4" ht="15" thickBot="1" x14ac:dyDescent="0.35">
      <c r="A9" s="10" t="s">
        <v>10</v>
      </c>
      <c r="B9" s="11" t="s">
        <v>11</v>
      </c>
      <c r="C9" s="11"/>
      <c r="D9" s="12">
        <v>44961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135</v>
      </c>
      <c r="B13" s="14" t="s">
        <v>136</v>
      </c>
    </row>
    <row r="14" spans="1:4" x14ac:dyDescent="0.3">
      <c r="A14" s="14" t="s">
        <v>137</v>
      </c>
      <c r="B14" s="14" t="s">
        <v>138</v>
      </c>
    </row>
    <row r="15" spans="1:4" x14ac:dyDescent="0.3">
      <c r="A15" s="14" t="s">
        <v>139</v>
      </c>
      <c r="B15" s="14" t="s">
        <v>140</v>
      </c>
    </row>
    <row r="16" spans="1:4" x14ac:dyDescent="0.3">
      <c r="A16" s="14" t="s">
        <v>141</v>
      </c>
      <c r="B16" s="14" t="s">
        <v>142</v>
      </c>
    </row>
    <row r="17" spans="1:2" x14ac:dyDescent="0.3">
      <c r="A17" s="14" t="s">
        <v>143</v>
      </c>
      <c r="B17" s="14" t="s">
        <v>144</v>
      </c>
    </row>
    <row r="18" spans="1:2" x14ac:dyDescent="0.3">
      <c r="A18" s="14" t="s">
        <v>145</v>
      </c>
      <c r="B18" s="14" t="s">
        <v>146</v>
      </c>
    </row>
    <row r="19" spans="1:2" x14ac:dyDescent="0.3">
      <c r="A19" s="14" t="s">
        <v>159</v>
      </c>
      <c r="B19" s="14" t="s">
        <v>160</v>
      </c>
    </row>
    <row r="20" spans="1:2" x14ac:dyDescent="0.3">
      <c r="A20" s="14" t="s">
        <v>147</v>
      </c>
      <c r="B20" s="14" t="s">
        <v>148</v>
      </c>
    </row>
    <row r="21" spans="1:2" x14ac:dyDescent="0.3">
      <c r="A21" s="14" t="s">
        <v>161</v>
      </c>
      <c r="B21" s="14" t="s">
        <v>162</v>
      </c>
    </row>
    <row r="22" spans="1:2" x14ac:dyDescent="0.3">
      <c r="A22" s="14" t="s">
        <v>149</v>
      </c>
      <c r="B22" s="14" t="s">
        <v>150</v>
      </c>
    </row>
    <row r="23" spans="1:2" x14ac:dyDescent="0.3">
      <c r="A23" s="14" t="s">
        <v>163</v>
      </c>
      <c r="B23" s="14" t="s">
        <v>164</v>
      </c>
    </row>
    <row r="24" spans="1:2" x14ac:dyDescent="0.3">
      <c r="A24" s="14" t="s">
        <v>151</v>
      </c>
      <c r="B24" s="14" t="s">
        <v>152</v>
      </c>
    </row>
    <row r="25" spans="1:2" x14ac:dyDescent="0.3">
      <c r="A25" s="14" t="s">
        <v>165</v>
      </c>
      <c r="B25" s="14" t="s">
        <v>166</v>
      </c>
    </row>
    <row r="26" spans="1:2" x14ac:dyDescent="0.3">
      <c r="A26" s="14" t="s">
        <v>153</v>
      </c>
      <c r="B26" s="14" t="s">
        <v>154</v>
      </c>
    </row>
    <row r="27" spans="1:2" x14ac:dyDescent="0.3">
      <c r="A27" s="14" t="s">
        <v>155</v>
      </c>
      <c r="B27" s="14" t="s">
        <v>156</v>
      </c>
    </row>
    <row r="28" spans="1:2" x14ac:dyDescent="0.3">
      <c r="A28" s="14" t="s">
        <v>167</v>
      </c>
      <c r="B28" s="14" t="s">
        <v>168</v>
      </c>
    </row>
    <row r="29" spans="1:2" x14ac:dyDescent="0.3">
      <c r="A29" s="14" t="s">
        <v>169</v>
      </c>
      <c r="B29" s="14" t="s">
        <v>170</v>
      </c>
    </row>
    <row r="30" spans="1:2" x14ac:dyDescent="0.3">
      <c r="A30" s="14" t="s">
        <v>157</v>
      </c>
      <c r="B30" s="14" t="s">
        <v>158</v>
      </c>
    </row>
    <row r="31" spans="1:2" x14ac:dyDescent="0.3">
      <c r="A31" s="14" t="s">
        <v>171</v>
      </c>
      <c r="B31" s="14" t="s">
        <v>172</v>
      </c>
    </row>
    <row r="32" spans="1:2" x14ac:dyDescent="0.3">
      <c r="A32" s="14" t="s">
        <v>173</v>
      </c>
      <c r="B32" s="14" t="s">
        <v>174</v>
      </c>
    </row>
  </sheetData>
  <mergeCells count="1">
    <mergeCell ref="A3:B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9CFB-522C-46C4-A629-866EF282313D}">
  <sheetPr>
    <tabColor rgb="FFFF0000"/>
  </sheetPr>
  <dimension ref="A2:D61"/>
  <sheetViews>
    <sheetView workbookViewId="0">
      <selection activeCell="E17" sqref="E17"/>
    </sheetView>
  </sheetViews>
  <sheetFormatPr defaultRowHeight="14.4" x14ac:dyDescent="0.3"/>
  <cols>
    <col min="1" max="1" width="23.77734375" bestFit="1" customWidth="1"/>
    <col min="2" max="2" width="41.77734375" customWidth="1"/>
    <col min="3" max="3" width="7.33203125" bestFit="1" customWidth="1"/>
    <col min="4" max="4" width="9.88671875" bestFit="1" customWidth="1"/>
  </cols>
  <sheetData>
    <row r="2" spans="1:4" ht="15" thickBot="1" x14ac:dyDescent="0.35"/>
    <row r="3" spans="1:4" x14ac:dyDescent="0.3">
      <c r="A3" s="36" t="s">
        <v>8436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8435</v>
      </c>
      <c r="C5" t="s">
        <v>3</v>
      </c>
      <c r="D5" s="22">
        <v>45069</v>
      </c>
    </row>
    <row r="6" spans="1:4" x14ac:dyDescent="0.3">
      <c r="A6" s="3" t="s">
        <v>4</v>
      </c>
      <c r="B6" s="17" t="s">
        <v>230</v>
      </c>
      <c r="D6" s="22"/>
    </row>
    <row r="7" spans="1:4" x14ac:dyDescent="0.3">
      <c r="A7" s="3" t="s">
        <v>6</v>
      </c>
      <c r="B7" s="7">
        <v>9359040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45070</v>
      </c>
    </row>
    <row r="9" spans="1:4" ht="15" thickBot="1" x14ac:dyDescent="0.35">
      <c r="A9" s="10" t="s">
        <v>10</v>
      </c>
      <c r="B9" s="11" t="s">
        <v>11</v>
      </c>
      <c r="C9" s="11"/>
      <c r="D9" s="24">
        <v>45094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9336</v>
      </c>
      <c r="B13" s="14" t="s">
        <v>9337</v>
      </c>
    </row>
    <row r="14" spans="1:4" x14ac:dyDescent="0.3">
      <c r="A14" s="14" t="s">
        <v>9338</v>
      </c>
      <c r="B14" s="14" t="s">
        <v>9339</v>
      </c>
    </row>
    <row r="15" spans="1:4" x14ac:dyDescent="0.3">
      <c r="A15" s="14" t="s">
        <v>9340</v>
      </c>
      <c r="B15" s="14" t="s">
        <v>9341</v>
      </c>
    </row>
    <row r="16" spans="1:4" x14ac:dyDescent="0.3">
      <c r="A16" s="14" t="s">
        <v>9342</v>
      </c>
      <c r="B16" s="14" t="s">
        <v>9343</v>
      </c>
    </row>
    <row r="17" spans="1:2" x14ac:dyDescent="0.3">
      <c r="A17" s="14" t="s">
        <v>8832</v>
      </c>
      <c r="B17" s="14" t="s">
        <v>8833</v>
      </c>
    </row>
    <row r="18" spans="1:2" x14ac:dyDescent="0.3">
      <c r="A18" s="14" t="s">
        <v>8834</v>
      </c>
      <c r="B18" s="14" t="s">
        <v>8835</v>
      </c>
    </row>
    <row r="19" spans="1:2" x14ac:dyDescent="0.3">
      <c r="A19" s="14" t="s">
        <v>8836</v>
      </c>
      <c r="B19" s="14" t="s">
        <v>8837</v>
      </c>
    </row>
    <row r="20" spans="1:2" x14ac:dyDescent="0.3">
      <c r="A20" s="14" t="s">
        <v>8838</v>
      </c>
      <c r="B20" s="14" t="s">
        <v>8839</v>
      </c>
    </row>
    <row r="21" spans="1:2" x14ac:dyDescent="0.3">
      <c r="A21" s="14" t="s">
        <v>8840</v>
      </c>
      <c r="B21" s="14" t="s">
        <v>8841</v>
      </c>
    </row>
    <row r="22" spans="1:2" x14ac:dyDescent="0.3">
      <c r="A22" s="14" t="s">
        <v>9344</v>
      </c>
      <c r="B22" s="14" t="s">
        <v>9345</v>
      </c>
    </row>
    <row r="23" spans="1:2" x14ac:dyDescent="0.3">
      <c r="A23" s="14" t="s">
        <v>9346</v>
      </c>
      <c r="B23" s="14" t="s">
        <v>9347</v>
      </c>
    </row>
    <row r="24" spans="1:2" x14ac:dyDescent="0.3">
      <c r="A24" s="14" t="s">
        <v>8842</v>
      </c>
      <c r="B24" s="14" t="s">
        <v>8843</v>
      </c>
    </row>
    <row r="25" spans="1:2" x14ac:dyDescent="0.3">
      <c r="A25" s="14" t="s">
        <v>8844</v>
      </c>
      <c r="B25" s="14" t="s">
        <v>8845</v>
      </c>
    </row>
    <row r="26" spans="1:2" x14ac:dyDescent="0.3">
      <c r="A26" s="14" t="s">
        <v>8846</v>
      </c>
      <c r="B26" s="14" t="s">
        <v>8847</v>
      </c>
    </row>
    <row r="27" spans="1:2" x14ac:dyDescent="0.3">
      <c r="A27" s="14" t="s">
        <v>8469</v>
      </c>
      <c r="B27" s="14" t="s">
        <v>8470</v>
      </c>
    </row>
    <row r="28" spans="1:2" x14ac:dyDescent="0.3">
      <c r="A28" s="14" t="s">
        <v>8848</v>
      </c>
      <c r="B28" s="14" t="s">
        <v>8849</v>
      </c>
    </row>
    <row r="29" spans="1:2" x14ac:dyDescent="0.3">
      <c r="A29" s="14" t="s">
        <v>8850</v>
      </c>
      <c r="B29" s="14" t="s">
        <v>8851</v>
      </c>
    </row>
    <row r="30" spans="1:2" x14ac:dyDescent="0.3">
      <c r="A30" s="14" t="s">
        <v>8852</v>
      </c>
      <c r="B30" s="14" t="s">
        <v>8853</v>
      </c>
    </row>
    <row r="31" spans="1:2" x14ac:dyDescent="0.3">
      <c r="A31" s="14" t="s">
        <v>8854</v>
      </c>
      <c r="B31" s="14" t="s">
        <v>8855</v>
      </c>
    </row>
    <row r="32" spans="1:2" x14ac:dyDescent="0.3">
      <c r="A32" s="14" t="s">
        <v>8856</v>
      </c>
      <c r="B32" s="14" t="s">
        <v>8857</v>
      </c>
    </row>
    <row r="33" spans="1:2" x14ac:dyDescent="0.3">
      <c r="A33" s="14" t="s">
        <v>8437</v>
      </c>
      <c r="B33" s="14" t="s">
        <v>8438</v>
      </c>
    </row>
    <row r="34" spans="1:2" x14ac:dyDescent="0.3">
      <c r="A34" s="14" t="s">
        <v>9348</v>
      </c>
      <c r="B34" s="14" t="s">
        <v>9349</v>
      </c>
    </row>
    <row r="35" spans="1:2" x14ac:dyDescent="0.3">
      <c r="A35" s="14" t="s">
        <v>8858</v>
      </c>
      <c r="B35" s="14" t="s">
        <v>8859</v>
      </c>
    </row>
    <row r="36" spans="1:2" x14ac:dyDescent="0.3">
      <c r="A36" s="14" t="s">
        <v>8860</v>
      </c>
      <c r="B36" s="14" t="s">
        <v>8861</v>
      </c>
    </row>
    <row r="37" spans="1:2" x14ac:dyDescent="0.3">
      <c r="A37" s="14" t="s">
        <v>8862</v>
      </c>
      <c r="B37" s="14" t="s">
        <v>8863</v>
      </c>
    </row>
    <row r="38" spans="1:2" x14ac:dyDescent="0.3">
      <c r="A38" s="14" t="s">
        <v>8864</v>
      </c>
      <c r="B38" s="14" t="s">
        <v>8865</v>
      </c>
    </row>
    <row r="39" spans="1:2" x14ac:dyDescent="0.3">
      <c r="A39" s="14" t="s">
        <v>8866</v>
      </c>
      <c r="B39" s="14" t="s">
        <v>8867</v>
      </c>
    </row>
    <row r="40" spans="1:2" x14ac:dyDescent="0.3">
      <c r="A40" s="14" t="s">
        <v>8868</v>
      </c>
      <c r="B40" s="14" t="s">
        <v>8869</v>
      </c>
    </row>
    <row r="41" spans="1:2" x14ac:dyDescent="0.3">
      <c r="A41" s="14" t="s">
        <v>8870</v>
      </c>
      <c r="B41" s="14" t="s">
        <v>8871</v>
      </c>
    </row>
    <row r="42" spans="1:2" x14ac:dyDescent="0.3">
      <c r="A42" s="14" t="s">
        <v>8872</v>
      </c>
      <c r="B42" s="14" t="s">
        <v>8873</v>
      </c>
    </row>
    <row r="43" spans="1:2" x14ac:dyDescent="0.3">
      <c r="A43" s="14" t="s">
        <v>8874</v>
      </c>
      <c r="B43" s="14" t="s">
        <v>8875</v>
      </c>
    </row>
    <row r="44" spans="1:2" x14ac:dyDescent="0.3">
      <c r="A44" s="14" t="s">
        <v>8876</v>
      </c>
      <c r="B44" s="14" t="s">
        <v>8877</v>
      </c>
    </row>
    <row r="45" spans="1:2" x14ac:dyDescent="0.3">
      <c r="A45" s="14" t="s">
        <v>8878</v>
      </c>
      <c r="B45" s="14" t="s">
        <v>8879</v>
      </c>
    </row>
    <row r="46" spans="1:2" x14ac:dyDescent="0.3">
      <c r="A46" s="14" t="s">
        <v>8443</v>
      </c>
      <c r="B46" s="14" t="s">
        <v>8444</v>
      </c>
    </row>
    <row r="47" spans="1:2" x14ac:dyDescent="0.3">
      <c r="A47" s="14" t="s">
        <v>9350</v>
      </c>
      <c r="B47" s="14" t="s">
        <v>9351</v>
      </c>
    </row>
    <row r="48" spans="1:2" x14ac:dyDescent="0.3">
      <c r="A48" s="14" t="s">
        <v>8880</v>
      </c>
      <c r="B48" s="14" t="s">
        <v>8881</v>
      </c>
    </row>
    <row r="49" spans="1:2" x14ac:dyDescent="0.3">
      <c r="A49" s="14" t="s">
        <v>8882</v>
      </c>
      <c r="B49" s="14" t="s">
        <v>8883</v>
      </c>
    </row>
    <row r="50" spans="1:2" x14ac:dyDescent="0.3">
      <c r="A50" s="14" t="s">
        <v>8445</v>
      </c>
      <c r="B50" s="14" t="s">
        <v>8446</v>
      </c>
    </row>
    <row r="51" spans="1:2" x14ac:dyDescent="0.3">
      <c r="A51" s="14" t="s">
        <v>8884</v>
      </c>
      <c r="B51" s="14" t="s">
        <v>8885</v>
      </c>
    </row>
    <row r="52" spans="1:2" x14ac:dyDescent="0.3">
      <c r="A52" s="14" t="s">
        <v>8886</v>
      </c>
      <c r="B52" s="14" t="s">
        <v>8887</v>
      </c>
    </row>
    <row r="53" spans="1:2" x14ac:dyDescent="0.3">
      <c r="A53" s="14" t="s">
        <v>8888</v>
      </c>
      <c r="B53" s="14" t="s">
        <v>8889</v>
      </c>
    </row>
    <row r="54" spans="1:2" x14ac:dyDescent="0.3">
      <c r="A54" s="14" t="s">
        <v>8890</v>
      </c>
      <c r="B54" s="14" t="s">
        <v>8891</v>
      </c>
    </row>
    <row r="55" spans="1:2" x14ac:dyDescent="0.3">
      <c r="A55" s="14" t="s">
        <v>8892</v>
      </c>
      <c r="B55" s="14" t="s">
        <v>8893</v>
      </c>
    </row>
    <row r="56" spans="1:2" x14ac:dyDescent="0.3">
      <c r="A56" s="14" t="s">
        <v>8894</v>
      </c>
      <c r="B56" s="14" t="s">
        <v>8895</v>
      </c>
    </row>
    <row r="57" spans="1:2" x14ac:dyDescent="0.3">
      <c r="A57" s="14" t="s">
        <v>8896</v>
      </c>
      <c r="B57" s="14" t="s">
        <v>8897</v>
      </c>
    </row>
    <row r="58" spans="1:2" x14ac:dyDescent="0.3">
      <c r="A58" s="14" t="s">
        <v>8898</v>
      </c>
      <c r="B58" s="14" t="s">
        <v>8899</v>
      </c>
    </row>
    <row r="59" spans="1:2" x14ac:dyDescent="0.3">
      <c r="A59" s="14" t="s">
        <v>8447</v>
      </c>
      <c r="B59" s="14" t="s">
        <v>8448</v>
      </c>
    </row>
    <row r="60" spans="1:2" x14ac:dyDescent="0.3">
      <c r="A60" s="14" t="s">
        <v>8449</v>
      </c>
      <c r="B60" s="14" t="s">
        <v>8450</v>
      </c>
    </row>
    <row r="61" spans="1:2" x14ac:dyDescent="0.3">
      <c r="A61" s="14" t="s">
        <v>8451</v>
      </c>
      <c r="B61" s="14" t="s">
        <v>8452</v>
      </c>
    </row>
  </sheetData>
  <mergeCells count="1">
    <mergeCell ref="A3:B3"/>
  </mergeCells>
  <pageMargins left="0.7" right="0.7" top="0.75" bottom="0.75" header="0.3" footer="0.3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97A9-4C56-49CE-8FEB-6F9EAE49DB1C}">
  <sheetPr>
    <tabColor theme="1"/>
  </sheetPr>
  <dimension ref="A2:J31"/>
  <sheetViews>
    <sheetView topLeftCell="A3" workbookViewId="0">
      <selection activeCell="J17" sqref="J17"/>
    </sheetView>
  </sheetViews>
  <sheetFormatPr defaultRowHeight="14.4" x14ac:dyDescent="0.3"/>
  <cols>
    <col min="1" max="1" width="24" customWidth="1"/>
    <col min="2" max="2" width="43.109375" customWidth="1"/>
    <col min="3" max="3" width="13.33203125" bestFit="1" customWidth="1"/>
    <col min="4" max="4" width="9.33203125" bestFit="1" customWidth="1"/>
    <col min="7" max="7" width="25.21875" customWidth="1"/>
    <col min="8" max="8" width="40.77734375" customWidth="1"/>
    <col min="9" max="9" width="13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11829</v>
      </c>
      <c r="B3" s="1"/>
      <c r="C3" s="1"/>
      <c r="D3" s="20"/>
      <c r="G3" s="19" t="s">
        <v>11242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12049</v>
      </c>
      <c r="C5" t="s">
        <v>7850</v>
      </c>
      <c r="D5" s="22">
        <v>45115</v>
      </c>
      <c r="G5" s="3" t="s">
        <v>1</v>
      </c>
      <c r="H5" t="s">
        <v>12049</v>
      </c>
      <c r="I5" t="s">
        <v>885</v>
      </c>
      <c r="J5" s="22">
        <v>45119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9146479</v>
      </c>
      <c r="C7" s="17"/>
      <c r="D7" s="22"/>
      <c r="G7" s="3" t="s">
        <v>6</v>
      </c>
      <c r="H7" s="7">
        <v>9146479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45147</v>
      </c>
      <c r="G8" s="3" t="s">
        <v>7</v>
      </c>
      <c r="H8" t="s">
        <v>1199</v>
      </c>
      <c r="I8" t="s">
        <v>9</v>
      </c>
      <c r="J8" s="27">
        <v>45147</v>
      </c>
    </row>
    <row r="9" spans="1:10" ht="15" thickBot="1" x14ac:dyDescent="0.35">
      <c r="A9" s="10" t="s">
        <v>10</v>
      </c>
      <c r="B9" s="11" t="s">
        <v>10951</v>
      </c>
      <c r="C9" s="11"/>
      <c r="D9" s="24">
        <v>45149</v>
      </c>
      <c r="G9" s="10" t="s">
        <v>10</v>
      </c>
      <c r="H9" s="11" t="s">
        <v>10951</v>
      </c>
      <c r="I9" s="11"/>
      <c r="J9" s="24">
        <v>45149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12050</v>
      </c>
      <c r="B13" s="14" t="s">
        <v>12051</v>
      </c>
      <c r="G13" s="14" t="s">
        <v>12093</v>
      </c>
      <c r="H13" s="14" t="s">
        <v>12094</v>
      </c>
    </row>
    <row r="14" spans="1:10" x14ac:dyDescent="0.3">
      <c r="A14" s="14" t="s">
        <v>12052</v>
      </c>
      <c r="B14" s="14" t="s">
        <v>12053</v>
      </c>
      <c r="G14" s="14" t="s">
        <v>12095</v>
      </c>
      <c r="H14" s="14" t="s">
        <v>12096</v>
      </c>
    </row>
    <row r="15" spans="1:10" x14ac:dyDescent="0.3">
      <c r="A15" s="14" t="s">
        <v>12054</v>
      </c>
      <c r="B15" s="14" t="s">
        <v>12055</v>
      </c>
      <c r="G15" s="14" t="s">
        <v>12097</v>
      </c>
      <c r="H15" s="14" t="s">
        <v>12098</v>
      </c>
    </row>
    <row r="16" spans="1:10" x14ac:dyDescent="0.3">
      <c r="A16" s="14" t="s">
        <v>12056</v>
      </c>
      <c r="B16" s="14" t="s">
        <v>12057</v>
      </c>
      <c r="G16" s="14" t="s">
        <v>12099</v>
      </c>
      <c r="H16" s="14" t="s">
        <v>12100</v>
      </c>
    </row>
    <row r="17" spans="1:8" x14ac:dyDescent="0.3">
      <c r="A17" s="14" t="s">
        <v>12058</v>
      </c>
      <c r="B17" s="14" t="s">
        <v>12059</v>
      </c>
      <c r="G17" s="14" t="s">
        <v>12101</v>
      </c>
      <c r="H17" s="14" t="s">
        <v>12102</v>
      </c>
    </row>
    <row r="18" spans="1:8" x14ac:dyDescent="0.3">
      <c r="A18" s="14" t="s">
        <v>12060</v>
      </c>
      <c r="B18" s="14" t="s">
        <v>12061</v>
      </c>
      <c r="G18" s="14" t="s">
        <v>12103</v>
      </c>
      <c r="H18" s="14" t="s">
        <v>12104</v>
      </c>
    </row>
    <row r="19" spans="1:8" x14ac:dyDescent="0.3">
      <c r="A19" s="14" t="s">
        <v>12062</v>
      </c>
      <c r="B19" s="14" t="s">
        <v>12063</v>
      </c>
      <c r="G19" s="14" t="s">
        <v>12105</v>
      </c>
      <c r="H19" s="14" t="s">
        <v>12106</v>
      </c>
    </row>
    <row r="20" spans="1:8" x14ac:dyDescent="0.3">
      <c r="A20" s="14" t="s">
        <v>12064</v>
      </c>
      <c r="B20" s="14" t="s">
        <v>12065</v>
      </c>
      <c r="G20" s="14" t="s">
        <v>12107</v>
      </c>
      <c r="H20" s="14" t="s">
        <v>12108</v>
      </c>
    </row>
    <row r="21" spans="1:8" x14ac:dyDescent="0.3">
      <c r="A21" s="14" t="s">
        <v>12066</v>
      </c>
      <c r="B21" s="14" t="s">
        <v>12067</v>
      </c>
      <c r="G21" s="14" t="s">
        <v>12109</v>
      </c>
      <c r="H21" s="14" t="s">
        <v>12110</v>
      </c>
    </row>
    <row r="22" spans="1:8" x14ac:dyDescent="0.3">
      <c r="A22" s="14" t="s">
        <v>12068</v>
      </c>
      <c r="B22" s="14" t="s">
        <v>12069</v>
      </c>
      <c r="G22" s="14" t="s">
        <v>12111</v>
      </c>
      <c r="H22" s="14" t="s">
        <v>12112</v>
      </c>
    </row>
    <row r="23" spans="1:8" x14ac:dyDescent="0.3">
      <c r="A23" s="14" t="s">
        <v>12070</v>
      </c>
      <c r="B23" s="14" t="s">
        <v>12071</v>
      </c>
      <c r="G23" s="14" t="s">
        <v>12113</v>
      </c>
      <c r="H23" s="14" t="s">
        <v>12114</v>
      </c>
    </row>
    <row r="24" spans="1:8" x14ac:dyDescent="0.3">
      <c r="A24" s="14" t="s">
        <v>12072</v>
      </c>
      <c r="B24" s="14" t="s">
        <v>12073</v>
      </c>
      <c r="G24" s="14" t="s">
        <v>12115</v>
      </c>
      <c r="H24" s="14" t="s">
        <v>12116</v>
      </c>
    </row>
    <row r="25" spans="1:8" x14ac:dyDescent="0.3">
      <c r="A25" s="14" t="s">
        <v>12074</v>
      </c>
      <c r="B25" s="14" t="s">
        <v>12075</v>
      </c>
      <c r="G25" s="14" t="s">
        <v>12117</v>
      </c>
      <c r="H25" s="14" t="s">
        <v>12118</v>
      </c>
    </row>
    <row r="26" spans="1:8" x14ac:dyDescent="0.3">
      <c r="A26" s="14" t="s">
        <v>12076</v>
      </c>
      <c r="B26" s="14" t="s">
        <v>12077</v>
      </c>
      <c r="G26" s="14" t="s">
        <v>12119</v>
      </c>
      <c r="H26" s="14" t="s">
        <v>12120</v>
      </c>
    </row>
    <row r="27" spans="1:8" x14ac:dyDescent="0.3">
      <c r="G27" s="14" t="s">
        <v>12121</v>
      </c>
      <c r="H27" s="14" t="s">
        <v>12122</v>
      </c>
    </row>
    <row r="28" spans="1:8" x14ac:dyDescent="0.3">
      <c r="G28" s="14" t="s">
        <v>12123</v>
      </c>
      <c r="H28" s="14" t="s">
        <v>12124</v>
      </c>
    </row>
    <row r="29" spans="1:8" x14ac:dyDescent="0.3">
      <c r="G29" s="14" t="s">
        <v>12125</v>
      </c>
      <c r="H29" s="14" t="s">
        <v>12126</v>
      </c>
    </row>
    <row r="30" spans="1:8" x14ac:dyDescent="0.3">
      <c r="G30" s="14" t="s">
        <v>12127</v>
      </c>
      <c r="H30" s="14" t="s">
        <v>12128</v>
      </c>
    </row>
    <row r="31" spans="1:8" x14ac:dyDescent="0.3">
      <c r="G31" s="14"/>
      <c r="H31" s="14"/>
    </row>
  </sheetData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560E9-BC51-4B1A-800D-A88A063D314C}">
  <sheetPr>
    <tabColor theme="1"/>
  </sheetPr>
  <dimension ref="A2:J28"/>
  <sheetViews>
    <sheetView workbookViewId="0">
      <selection activeCell="E22" sqref="E22"/>
    </sheetView>
  </sheetViews>
  <sheetFormatPr defaultRowHeight="14.4" x14ac:dyDescent="0.3"/>
  <cols>
    <col min="1" max="1" width="23.88671875" customWidth="1"/>
    <col min="2" max="2" width="40.88671875" customWidth="1"/>
    <col min="3" max="3" width="13.33203125" bestFit="1" customWidth="1"/>
    <col min="4" max="4" width="9.33203125" bestFit="1" customWidth="1"/>
    <col min="7" max="7" width="24.88671875" customWidth="1"/>
    <col min="8" max="8" width="41.109375" customWidth="1"/>
    <col min="9" max="9" width="10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11375</v>
      </c>
      <c r="B3" s="1"/>
      <c r="C3" s="1"/>
      <c r="D3" s="20"/>
      <c r="G3" s="19" t="s">
        <v>12451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12078</v>
      </c>
      <c r="C5" t="s">
        <v>7850</v>
      </c>
      <c r="D5" s="22">
        <v>45118</v>
      </c>
      <c r="G5" s="3" t="s">
        <v>1</v>
      </c>
      <c r="H5" t="s">
        <v>12078</v>
      </c>
      <c r="I5" t="s">
        <v>885</v>
      </c>
      <c r="J5" s="22">
        <v>45123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9290488</v>
      </c>
      <c r="C7" s="17"/>
      <c r="D7" s="22"/>
      <c r="G7" s="3" t="s">
        <v>6</v>
      </c>
      <c r="H7" s="7">
        <v>9290488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45150</v>
      </c>
      <c r="G8" s="3" t="s">
        <v>7</v>
      </c>
      <c r="H8" t="s">
        <v>1199</v>
      </c>
      <c r="I8" t="s">
        <v>9</v>
      </c>
      <c r="J8" s="27">
        <v>45150</v>
      </c>
    </row>
    <row r="9" spans="1:10" ht="15" thickBot="1" x14ac:dyDescent="0.35">
      <c r="A9" s="10" t="s">
        <v>10</v>
      </c>
      <c r="B9" s="11" t="s">
        <v>10951</v>
      </c>
      <c r="C9" s="11"/>
      <c r="D9" s="24">
        <v>45153</v>
      </c>
      <c r="G9" s="10" t="s">
        <v>10</v>
      </c>
      <c r="H9" s="11" t="s">
        <v>10951</v>
      </c>
      <c r="I9" s="11"/>
      <c r="J9" s="24">
        <v>45153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12079</v>
      </c>
      <c r="B13" s="14" t="s">
        <v>12080</v>
      </c>
      <c r="G13" s="14" t="s">
        <v>12452</v>
      </c>
      <c r="H13" s="14" t="s">
        <v>12453</v>
      </c>
    </row>
    <row r="14" spans="1:10" x14ac:dyDescent="0.3">
      <c r="A14" s="14" t="s">
        <v>12081</v>
      </c>
      <c r="B14" s="14" t="s">
        <v>12082</v>
      </c>
      <c r="G14" s="14" t="s">
        <v>12454</v>
      </c>
      <c r="H14" s="14" t="s">
        <v>12455</v>
      </c>
    </row>
    <row r="15" spans="1:10" x14ac:dyDescent="0.3">
      <c r="A15" s="14" t="s">
        <v>12083</v>
      </c>
      <c r="B15" s="14" t="s">
        <v>12084</v>
      </c>
      <c r="G15" s="14" t="s">
        <v>12456</v>
      </c>
      <c r="H15" s="14" t="s">
        <v>12457</v>
      </c>
    </row>
    <row r="16" spans="1:10" x14ac:dyDescent="0.3">
      <c r="A16" s="14" t="s">
        <v>12443</v>
      </c>
      <c r="B16" s="14" t="s">
        <v>12444</v>
      </c>
      <c r="G16" s="14" t="s">
        <v>12458</v>
      </c>
      <c r="H16" s="14" t="s">
        <v>12459</v>
      </c>
    </row>
    <row r="17" spans="1:8" x14ac:dyDescent="0.3">
      <c r="A17" s="14" t="s">
        <v>12085</v>
      </c>
      <c r="B17" s="14" t="s">
        <v>12086</v>
      </c>
      <c r="G17" s="14" t="s">
        <v>12460</v>
      </c>
      <c r="H17" s="14" t="s">
        <v>12461</v>
      </c>
    </row>
    <row r="18" spans="1:8" x14ac:dyDescent="0.3">
      <c r="A18" s="14" t="s">
        <v>12087</v>
      </c>
      <c r="B18" s="14" t="s">
        <v>12088</v>
      </c>
      <c r="G18" s="14" t="s">
        <v>12462</v>
      </c>
      <c r="H18" s="14" t="s">
        <v>12463</v>
      </c>
    </row>
    <row r="19" spans="1:8" x14ac:dyDescent="0.3">
      <c r="A19" s="14" t="s">
        <v>12445</v>
      </c>
      <c r="B19" s="14" t="s">
        <v>12446</v>
      </c>
      <c r="G19" s="14" t="s">
        <v>12464</v>
      </c>
      <c r="H19" s="14" t="s">
        <v>12465</v>
      </c>
    </row>
    <row r="20" spans="1:8" x14ac:dyDescent="0.3">
      <c r="A20" s="14" t="s">
        <v>12447</v>
      </c>
      <c r="B20" s="14" t="s">
        <v>12448</v>
      </c>
      <c r="G20" s="14" t="s">
        <v>12466</v>
      </c>
      <c r="H20" s="14" t="s">
        <v>12467</v>
      </c>
    </row>
    <row r="21" spans="1:8" x14ac:dyDescent="0.3">
      <c r="A21" s="14" t="s">
        <v>12449</v>
      </c>
      <c r="B21" s="14" t="s">
        <v>12450</v>
      </c>
      <c r="G21" s="14" t="s">
        <v>12468</v>
      </c>
      <c r="H21" s="14" t="s">
        <v>12469</v>
      </c>
    </row>
    <row r="22" spans="1:8" x14ac:dyDescent="0.3">
      <c r="A22" s="14" t="s">
        <v>12089</v>
      </c>
      <c r="B22" s="14" t="s">
        <v>12090</v>
      </c>
    </row>
    <row r="23" spans="1:8" x14ac:dyDescent="0.3">
      <c r="A23" s="14" t="s">
        <v>12091</v>
      </c>
      <c r="B23" s="14" t="s">
        <v>12092</v>
      </c>
    </row>
    <row r="24" spans="1:8" x14ac:dyDescent="0.3">
      <c r="A24" s="14"/>
      <c r="B24" s="14"/>
    </row>
    <row r="25" spans="1:8" x14ac:dyDescent="0.3">
      <c r="A25" s="14"/>
      <c r="B25" s="14"/>
    </row>
    <row r="26" spans="1:8" x14ac:dyDescent="0.3">
      <c r="A26" s="14"/>
      <c r="B26" s="14"/>
    </row>
    <row r="27" spans="1:8" x14ac:dyDescent="0.3">
      <c r="A27" s="14"/>
      <c r="B27" s="14"/>
    </row>
    <row r="28" spans="1:8" x14ac:dyDescent="0.3">
      <c r="A28" s="14"/>
      <c r="B28" s="14"/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3B37-3E0B-4663-A79B-E8B3D68E3682}">
  <sheetPr>
    <tabColor theme="1"/>
  </sheetPr>
  <dimension ref="A2:J21"/>
  <sheetViews>
    <sheetView workbookViewId="0">
      <selection activeCell="E17" sqref="E17"/>
    </sheetView>
  </sheetViews>
  <sheetFormatPr defaultRowHeight="14.4" x14ac:dyDescent="0.3"/>
  <cols>
    <col min="1" max="1" width="24.6640625" customWidth="1"/>
    <col min="2" max="2" width="43.44140625" customWidth="1"/>
    <col min="3" max="3" width="10.33203125" bestFit="1" customWidth="1"/>
    <col min="4" max="4" width="9.33203125" bestFit="1" customWidth="1"/>
    <col min="7" max="7" width="23.5546875" customWidth="1"/>
    <col min="8" max="8" width="43.77734375" customWidth="1"/>
    <col min="9" max="9" width="13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12139</v>
      </c>
      <c r="B3" s="1"/>
      <c r="C3" s="1"/>
      <c r="D3" s="20"/>
      <c r="G3" s="19" t="s">
        <v>12174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12470</v>
      </c>
      <c r="C5" t="s">
        <v>885</v>
      </c>
      <c r="D5" s="22">
        <v>45130</v>
      </c>
      <c r="G5" s="3" t="s">
        <v>1</v>
      </c>
      <c r="H5" t="s">
        <v>12470</v>
      </c>
      <c r="I5" t="s">
        <v>7850</v>
      </c>
      <c r="J5" s="22">
        <v>45126</v>
      </c>
    </row>
    <row r="6" spans="1:10" x14ac:dyDescent="0.3">
      <c r="A6" s="3" t="s">
        <v>4</v>
      </c>
      <c r="B6" s="17" t="s">
        <v>5</v>
      </c>
      <c r="D6" s="22"/>
      <c r="G6" s="3" t="s">
        <v>4</v>
      </c>
      <c r="H6" s="17" t="s">
        <v>5</v>
      </c>
      <c r="J6" s="22"/>
    </row>
    <row r="7" spans="1:10" x14ac:dyDescent="0.3">
      <c r="A7" s="3" t="s">
        <v>6</v>
      </c>
      <c r="B7" s="7">
        <v>9444285</v>
      </c>
      <c r="C7" s="17"/>
      <c r="D7" s="22"/>
      <c r="G7" s="3" t="s">
        <v>6</v>
      </c>
      <c r="H7" s="7">
        <v>9444285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45156</v>
      </c>
      <c r="G8" s="3" t="s">
        <v>7</v>
      </c>
      <c r="H8" t="s">
        <v>1199</v>
      </c>
      <c r="I8" t="s">
        <v>9</v>
      </c>
      <c r="J8" s="27">
        <v>45156</v>
      </c>
    </row>
    <row r="9" spans="1:10" ht="15" thickBot="1" x14ac:dyDescent="0.35">
      <c r="A9" s="10" t="s">
        <v>10</v>
      </c>
      <c r="B9" s="11" t="s">
        <v>10951</v>
      </c>
      <c r="C9" s="11"/>
      <c r="D9" s="24">
        <v>45160</v>
      </c>
      <c r="G9" s="10" t="s">
        <v>10</v>
      </c>
      <c r="H9" s="11" t="s">
        <v>10951</v>
      </c>
      <c r="I9" s="11"/>
      <c r="J9" s="24">
        <v>45160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12471</v>
      </c>
      <c r="B13" s="14" t="s">
        <v>12472</v>
      </c>
      <c r="G13" s="14" t="s">
        <v>12129</v>
      </c>
      <c r="H13" s="14" t="s">
        <v>12130</v>
      </c>
    </row>
    <row r="14" spans="1:10" x14ac:dyDescent="0.3">
      <c r="A14" s="14" t="s">
        <v>12473</v>
      </c>
      <c r="B14" s="14" t="s">
        <v>12474</v>
      </c>
      <c r="G14" s="14" t="s">
        <v>12131</v>
      </c>
      <c r="H14" s="14" t="s">
        <v>12132</v>
      </c>
    </row>
    <row r="15" spans="1:10" x14ac:dyDescent="0.3">
      <c r="G15" s="14" t="s">
        <v>12133</v>
      </c>
      <c r="H15" s="14" t="s">
        <v>12134</v>
      </c>
    </row>
    <row r="16" spans="1:10" x14ac:dyDescent="0.3">
      <c r="G16" s="14" t="s">
        <v>12862</v>
      </c>
      <c r="H16" s="14" t="s">
        <v>12863</v>
      </c>
    </row>
    <row r="17" spans="7:8" x14ac:dyDescent="0.3">
      <c r="G17" s="14" t="s">
        <v>12864</v>
      </c>
      <c r="H17" s="14" t="s">
        <v>12865</v>
      </c>
    </row>
    <row r="18" spans="7:8" x14ac:dyDescent="0.3">
      <c r="G18" s="14" t="s">
        <v>12866</v>
      </c>
      <c r="H18" s="14" t="s">
        <v>12867</v>
      </c>
    </row>
    <row r="19" spans="7:8" x14ac:dyDescent="0.3">
      <c r="G19" s="14" t="s">
        <v>12856</v>
      </c>
      <c r="H19" s="14" t="s">
        <v>12857</v>
      </c>
    </row>
    <row r="20" spans="7:8" x14ac:dyDescent="0.3">
      <c r="G20" s="14" t="s">
        <v>12858</v>
      </c>
      <c r="H20" s="14" t="s">
        <v>12859</v>
      </c>
    </row>
    <row r="21" spans="7:8" x14ac:dyDescent="0.3">
      <c r="G21" s="14" t="s">
        <v>12860</v>
      </c>
      <c r="H21" s="14" t="s">
        <v>12861</v>
      </c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D4BE-5C10-4226-9F63-A8EF6508EA33}">
  <sheetPr>
    <tabColor theme="1"/>
  </sheetPr>
  <dimension ref="A2:J19"/>
  <sheetViews>
    <sheetView workbookViewId="0">
      <selection activeCell="D15" sqref="D15"/>
    </sheetView>
  </sheetViews>
  <sheetFormatPr defaultRowHeight="14.4" x14ac:dyDescent="0.3"/>
  <cols>
    <col min="1" max="1" width="24.44140625" customWidth="1"/>
    <col min="2" max="2" width="42.88671875" customWidth="1"/>
    <col min="3" max="3" width="10.33203125" bestFit="1" customWidth="1"/>
    <col min="4" max="4" width="9.33203125" bestFit="1" customWidth="1"/>
    <col min="7" max="7" width="24.33203125" customWidth="1"/>
    <col min="8" max="8" width="41.21875" customWidth="1"/>
    <col min="9" max="9" width="13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12598</v>
      </c>
      <c r="B3" s="1"/>
      <c r="C3" s="1"/>
      <c r="D3" s="20"/>
      <c r="G3" s="19" t="s">
        <v>13414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13413</v>
      </c>
      <c r="C5" t="s">
        <v>885</v>
      </c>
      <c r="D5" s="22">
        <v>45142</v>
      </c>
      <c r="G5" s="3" t="s">
        <v>1</v>
      </c>
      <c r="H5" t="s">
        <v>13413</v>
      </c>
      <c r="I5" t="s">
        <v>7850</v>
      </c>
      <c r="J5" s="22">
        <v>45137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9398228</v>
      </c>
      <c r="C7" s="17"/>
      <c r="D7" s="22"/>
      <c r="G7" s="3" t="s">
        <v>6</v>
      </c>
      <c r="H7" s="7">
        <v>9398228</v>
      </c>
      <c r="I7" s="17"/>
      <c r="J7" s="22"/>
    </row>
    <row r="8" spans="1:10" x14ac:dyDescent="0.3">
      <c r="A8" s="3" t="s">
        <v>7</v>
      </c>
      <c r="B8" t="s">
        <v>1199</v>
      </c>
      <c r="C8" t="s">
        <v>9</v>
      </c>
      <c r="D8" s="27">
        <v>45166</v>
      </c>
      <c r="G8" s="3" t="s">
        <v>7</v>
      </c>
      <c r="H8" t="s">
        <v>1199</v>
      </c>
      <c r="I8" t="s">
        <v>9</v>
      </c>
      <c r="J8" s="27">
        <v>45166</v>
      </c>
    </row>
    <row r="9" spans="1:10" ht="15" thickBot="1" x14ac:dyDescent="0.35">
      <c r="A9" s="10" t="s">
        <v>10</v>
      </c>
      <c r="B9" s="11" t="s">
        <v>10951</v>
      </c>
      <c r="C9" s="11"/>
      <c r="D9" s="24">
        <v>45169</v>
      </c>
      <c r="G9" s="10" t="s">
        <v>10</v>
      </c>
      <c r="H9" s="11" t="s">
        <v>10951</v>
      </c>
      <c r="I9" s="11"/>
      <c r="J9" s="24">
        <v>45169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/>
      <c r="B13" s="14"/>
      <c r="G13" s="14" t="s">
        <v>13415</v>
      </c>
      <c r="H13" s="14" t="s">
        <v>13416</v>
      </c>
    </row>
    <row r="14" spans="1:10" x14ac:dyDescent="0.3">
      <c r="A14" s="14"/>
      <c r="B14" s="14"/>
      <c r="G14" s="14" t="s">
        <v>13417</v>
      </c>
      <c r="H14" s="14" t="s">
        <v>13418</v>
      </c>
    </row>
    <row r="15" spans="1:10" x14ac:dyDescent="0.3">
      <c r="A15" s="14"/>
      <c r="B15" s="14"/>
    </row>
    <row r="16" spans="1:10" x14ac:dyDescent="0.3">
      <c r="A16" s="14"/>
      <c r="B16" s="14"/>
    </row>
    <row r="17" spans="1:2" x14ac:dyDescent="0.3">
      <c r="A17" s="14"/>
      <c r="B17" s="14"/>
    </row>
    <row r="18" spans="1:2" x14ac:dyDescent="0.3">
      <c r="A18" s="14"/>
      <c r="B18" s="14"/>
    </row>
    <row r="19" spans="1:2" x14ac:dyDescent="0.3">
      <c r="A19" s="14"/>
      <c r="B19" s="14"/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9CA3-733B-4FFF-938C-7B4579D8DF3E}">
  <sheetPr>
    <tabColor theme="1"/>
  </sheetPr>
  <dimension ref="A2:J20"/>
  <sheetViews>
    <sheetView workbookViewId="0">
      <selection activeCell="G21" sqref="G21"/>
    </sheetView>
  </sheetViews>
  <sheetFormatPr defaultRowHeight="14.4" x14ac:dyDescent="0.3"/>
  <cols>
    <col min="1" max="1" width="25" customWidth="1"/>
    <col min="2" max="2" width="41.33203125" customWidth="1"/>
    <col min="3" max="3" width="13.33203125" bestFit="1" customWidth="1"/>
    <col min="4" max="4" width="9.33203125" bestFit="1" customWidth="1"/>
    <col min="7" max="7" width="24" customWidth="1"/>
    <col min="8" max="8" width="41.88671875" customWidth="1"/>
    <col min="9" max="9" width="13.33203125" bestFit="1" customWidth="1"/>
    <col min="10" max="10" width="9.21875" bestFit="1" customWidth="1"/>
  </cols>
  <sheetData>
    <row r="2" spans="1:10" ht="15" thickBot="1" x14ac:dyDescent="0.35"/>
    <row r="3" spans="1:10" x14ac:dyDescent="0.3">
      <c r="A3" s="19" t="s">
        <v>12844</v>
      </c>
      <c r="B3" s="1"/>
      <c r="C3" s="1"/>
      <c r="D3" s="20"/>
      <c r="G3" s="19" t="s">
        <v>13757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13769</v>
      </c>
      <c r="C5" t="s">
        <v>7850</v>
      </c>
      <c r="D5" s="22">
        <v>45141</v>
      </c>
      <c r="G5" s="3" t="s">
        <v>1</v>
      </c>
      <c r="H5" t="s">
        <v>13769</v>
      </c>
      <c r="I5" t="s">
        <v>885</v>
      </c>
      <c r="J5" s="22">
        <v>45149</v>
      </c>
    </row>
    <row r="6" spans="1:10" x14ac:dyDescent="0.3">
      <c r="A6" s="3" t="s">
        <v>4</v>
      </c>
      <c r="B6" s="17" t="s">
        <v>5</v>
      </c>
      <c r="D6" s="22"/>
      <c r="G6" s="3" t="s">
        <v>4</v>
      </c>
      <c r="H6" s="17" t="s">
        <v>5</v>
      </c>
      <c r="J6" s="22"/>
    </row>
    <row r="7" spans="1:10" x14ac:dyDescent="0.3">
      <c r="A7" s="3" t="s">
        <v>6</v>
      </c>
      <c r="B7" s="7">
        <v>9857169</v>
      </c>
      <c r="C7" s="17"/>
      <c r="D7" s="22"/>
      <c r="G7" s="3" t="s">
        <v>6</v>
      </c>
      <c r="H7" s="7">
        <v>9857169</v>
      </c>
      <c r="I7" s="17"/>
      <c r="J7" s="22"/>
    </row>
    <row r="8" spans="1:10" x14ac:dyDescent="0.3">
      <c r="A8" s="3" t="s">
        <v>7</v>
      </c>
      <c r="B8" t="s">
        <v>13776</v>
      </c>
      <c r="C8" t="s">
        <v>9</v>
      </c>
      <c r="D8" s="27">
        <v>45180</v>
      </c>
      <c r="G8" s="3" t="s">
        <v>7</v>
      </c>
      <c r="H8" t="s">
        <v>13776</v>
      </c>
      <c r="I8" t="s">
        <v>9</v>
      </c>
      <c r="J8" s="27">
        <v>45180</v>
      </c>
    </row>
    <row r="9" spans="1:10" ht="15" thickBot="1" x14ac:dyDescent="0.35">
      <c r="A9" s="10" t="s">
        <v>10</v>
      </c>
      <c r="B9" s="11" t="s">
        <v>10951</v>
      </c>
      <c r="C9" s="11"/>
      <c r="D9" s="24">
        <v>45180</v>
      </c>
      <c r="G9" s="10" t="s">
        <v>10</v>
      </c>
      <c r="H9" s="11" t="s">
        <v>10951</v>
      </c>
      <c r="I9" s="11"/>
      <c r="J9" s="24">
        <v>45180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13770</v>
      </c>
      <c r="B13" s="14" t="s">
        <v>13771</v>
      </c>
      <c r="G13" s="14" t="s">
        <v>13783</v>
      </c>
      <c r="H13" s="14" t="s">
        <v>13784</v>
      </c>
    </row>
    <row r="14" spans="1:10" x14ac:dyDescent="0.3">
      <c r="A14" s="14" t="s">
        <v>13772</v>
      </c>
      <c r="B14" s="14" t="s">
        <v>13773</v>
      </c>
      <c r="G14" s="14"/>
      <c r="H14" s="14"/>
    </row>
    <row r="15" spans="1:10" x14ac:dyDescent="0.3">
      <c r="A15" s="14" t="s">
        <v>13772</v>
      </c>
      <c r="B15" s="14" t="s">
        <v>13773</v>
      </c>
      <c r="G15" s="14"/>
      <c r="H15" s="14"/>
    </row>
    <row r="16" spans="1:10" x14ac:dyDescent="0.3">
      <c r="A16" s="14" t="s">
        <v>13774</v>
      </c>
      <c r="B16" s="14" t="s">
        <v>13775</v>
      </c>
      <c r="G16" s="14"/>
      <c r="H16" s="14"/>
    </row>
    <row r="17" spans="1:8" x14ac:dyDescent="0.3">
      <c r="A17" s="14" t="s">
        <v>13777</v>
      </c>
      <c r="B17" s="14" t="s">
        <v>13778</v>
      </c>
      <c r="G17" s="14"/>
      <c r="H17" s="14"/>
    </row>
    <row r="18" spans="1:8" x14ac:dyDescent="0.3">
      <c r="A18" s="14" t="s">
        <v>13779</v>
      </c>
      <c r="B18" s="14" t="s">
        <v>13780</v>
      </c>
      <c r="G18" s="14"/>
      <c r="H18" s="14"/>
    </row>
    <row r="19" spans="1:8" x14ac:dyDescent="0.3">
      <c r="A19" s="14" t="s">
        <v>13781</v>
      </c>
      <c r="B19" s="14" t="s">
        <v>13782</v>
      </c>
      <c r="G19" s="14"/>
      <c r="H19" s="14"/>
    </row>
    <row r="20" spans="1:8" x14ac:dyDescent="0.3">
      <c r="G20" s="14"/>
      <c r="H20" s="14"/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7193D-9ACC-47D0-91D9-AF3CCB8BF718}">
  <sheetPr>
    <tabColor theme="1"/>
  </sheetPr>
  <dimension ref="A2:J21"/>
  <sheetViews>
    <sheetView workbookViewId="0">
      <selection activeCell="D22" sqref="D22"/>
    </sheetView>
  </sheetViews>
  <sheetFormatPr defaultRowHeight="14.4" x14ac:dyDescent="0.3"/>
  <cols>
    <col min="1" max="1" width="24.5546875" customWidth="1"/>
    <col min="2" max="2" width="42.109375" customWidth="1"/>
    <col min="3" max="3" width="13.33203125" bestFit="1" customWidth="1"/>
    <col min="4" max="4" width="9.21875" bestFit="1" customWidth="1"/>
    <col min="7" max="7" width="25.109375" customWidth="1"/>
    <col min="8" max="8" width="39.88671875" customWidth="1"/>
    <col min="9" max="9" width="13.33203125" bestFit="1" customWidth="1"/>
    <col min="10" max="10" width="9.21875" bestFit="1" customWidth="1"/>
  </cols>
  <sheetData>
    <row r="2" spans="1:10" ht="15" thickBot="1" x14ac:dyDescent="0.35"/>
    <row r="3" spans="1:10" x14ac:dyDescent="0.3">
      <c r="A3" s="19" t="s">
        <v>12909</v>
      </c>
      <c r="B3" s="1"/>
      <c r="C3" s="1"/>
      <c r="D3" s="20"/>
      <c r="G3" s="19" t="s">
        <v>13749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14009</v>
      </c>
      <c r="C5" t="s">
        <v>7850</v>
      </c>
      <c r="D5" s="22">
        <v>45146</v>
      </c>
      <c r="G5" s="3" t="s">
        <v>1</v>
      </c>
      <c r="H5" t="s">
        <v>14009</v>
      </c>
      <c r="I5" t="s">
        <v>885</v>
      </c>
      <c r="J5" s="22">
        <v>45151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9502908</v>
      </c>
      <c r="C7" s="17"/>
      <c r="D7" s="22"/>
      <c r="G7" s="3" t="s">
        <v>6</v>
      </c>
      <c r="H7" s="7">
        <v>9502908</v>
      </c>
      <c r="I7" s="17"/>
      <c r="J7" s="22"/>
    </row>
    <row r="8" spans="1:10" x14ac:dyDescent="0.3">
      <c r="A8" s="3" t="s">
        <v>7</v>
      </c>
      <c r="B8" t="s">
        <v>13776</v>
      </c>
      <c r="C8" t="s">
        <v>9</v>
      </c>
      <c r="D8" s="27">
        <v>45181</v>
      </c>
      <c r="G8" s="3" t="s">
        <v>7</v>
      </c>
      <c r="H8" t="s">
        <v>13776</v>
      </c>
      <c r="I8" t="s">
        <v>9</v>
      </c>
      <c r="J8" s="27">
        <v>45181</v>
      </c>
    </row>
    <row r="9" spans="1:10" ht="15" thickBot="1" x14ac:dyDescent="0.35">
      <c r="A9" s="10" t="s">
        <v>10</v>
      </c>
      <c r="B9" s="11" t="s">
        <v>10951</v>
      </c>
      <c r="C9" s="11"/>
      <c r="D9" s="24">
        <v>45182</v>
      </c>
      <c r="G9" s="10" t="s">
        <v>10</v>
      </c>
      <c r="H9" s="11" t="s">
        <v>10951</v>
      </c>
      <c r="I9" s="11"/>
      <c r="J9" s="24">
        <v>45182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14010</v>
      </c>
      <c r="B13" s="14" t="s">
        <v>14011</v>
      </c>
      <c r="G13" s="14" t="s">
        <v>14018</v>
      </c>
      <c r="H13" s="14" t="s">
        <v>14019</v>
      </c>
    </row>
    <row r="14" spans="1:10" x14ac:dyDescent="0.3">
      <c r="A14" s="14" t="s">
        <v>14012</v>
      </c>
      <c r="B14" s="14" t="s">
        <v>14013</v>
      </c>
      <c r="G14" s="14" t="s">
        <v>14020</v>
      </c>
      <c r="H14" s="14" t="s">
        <v>14021</v>
      </c>
    </row>
    <row r="15" spans="1:10" x14ac:dyDescent="0.3">
      <c r="A15" s="14" t="s">
        <v>14014</v>
      </c>
      <c r="B15" s="14" t="s">
        <v>14015</v>
      </c>
      <c r="G15" s="14" t="s">
        <v>14022</v>
      </c>
      <c r="H15" s="14" t="s">
        <v>14023</v>
      </c>
    </row>
    <row r="16" spans="1:10" x14ac:dyDescent="0.3">
      <c r="A16" s="14" t="s">
        <v>14016</v>
      </c>
      <c r="B16" s="14" t="s">
        <v>14017</v>
      </c>
      <c r="G16" s="14" t="s">
        <v>14024</v>
      </c>
      <c r="H16" s="14" t="s">
        <v>14025</v>
      </c>
    </row>
    <row r="17" spans="7:8" x14ac:dyDescent="0.3">
      <c r="G17" s="14" t="s">
        <v>14026</v>
      </c>
      <c r="H17" s="14" t="s">
        <v>14027</v>
      </c>
    </row>
    <row r="18" spans="7:8" x14ac:dyDescent="0.3">
      <c r="G18" s="14" t="s">
        <v>14028</v>
      </c>
      <c r="H18" s="14" t="s">
        <v>14029</v>
      </c>
    </row>
    <row r="19" spans="7:8" x14ac:dyDescent="0.3">
      <c r="G19" s="14" t="s">
        <v>14030</v>
      </c>
      <c r="H19" s="14" t="s">
        <v>14031</v>
      </c>
    </row>
    <row r="20" spans="7:8" x14ac:dyDescent="0.3">
      <c r="G20" s="14" t="s">
        <v>14032</v>
      </c>
      <c r="H20" s="14" t="s">
        <v>14033</v>
      </c>
    </row>
    <row r="21" spans="7:8" x14ac:dyDescent="0.3">
      <c r="G21" s="14"/>
      <c r="H21" s="14"/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8331F-24EE-474B-B4E4-5999300FAECE}">
  <sheetPr>
    <tabColor theme="1"/>
  </sheetPr>
  <dimension ref="A1:D18"/>
  <sheetViews>
    <sheetView workbookViewId="0">
      <selection activeCell="G16" sqref="G16"/>
    </sheetView>
  </sheetViews>
  <sheetFormatPr defaultRowHeight="14.4" x14ac:dyDescent="0.3"/>
  <cols>
    <col min="1" max="1" width="24.88671875" customWidth="1"/>
    <col min="2" max="2" width="41.21875" customWidth="1"/>
    <col min="3" max="3" width="13.33203125" bestFit="1" customWidth="1"/>
    <col min="4" max="4" width="9.6640625" bestFit="1" customWidth="1"/>
  </cols>
  <sheetData>
    <row r="1" spans="1:4" x14ac:dyDescent="0.3">
      <c r="C1" s="34"/>
      <c r="D1" s="35"/>
    </row>
    <row r="2" spans="1:4" ht="15" thickBot="1" x14ac:dyDescent="0.35"/>
    <row r="3" spans="1:4" x14ac:dyDescent="0.3">
      <c r="A3" s="19" t="s">
        <v>13440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14044</v>
      </c>
      <c r="C5" t="s">
        <v>7850</v>
      </c>
      <c r="D5" s="22">
        <v>45153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9502960</v>
      </c>
      <c r="C7" s="17"/>
      <c r="D7" s="22"/>
    </row>
    <row r="8" spans="1:4" x14ac:dyDescent="0.3">
      <c r="A8" s="3" t="s">
        <v>7</v>
      </c>
      <c r="B8" t="s">
        <v>13776</v>
      </c>
      <c r="C8" t="s">
        <v>9</v>
      </c>
      <c r="D8" s="27">
        <v>45190</v>
      </c>
    </row>
    <row r="9" spans="1:4" ht="15" thickBot="1" x14ac:dyDescent="0.35">
      <c r="A9" s="10" t="s">
        <v>10</v>
      </c>
      <c r="B9" s="11" t="s">
        <v>10951</v>
      </c>
      <c r="C9" s="11"/>
      <c r="D9" s="24">
        <v>45190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14045</v>
      </c>
      <c r="B13" s="14" t="s">
        <v>14046</v>
      </c>
    </row>
    <row r="14" spans="1:4" x14ac:dyDescent="0.3">
      <c r="A14" s="14" t="s">
        <v>14047</v>
      </c>
      <c r="B14" s="14" t="s">
        <v>14048</v>
      </c>
    </row>
    <row r="15" spans="1:4" x14ac:dyDescent="0.3">
      <c r="A15" s="14" t="s">
        <v>14049</v>
      </c>
      <c r="B15" s="14" t="s">
        <v>14050</v>
      </c>
    </row>
    <row r="16" spans="1:4" x14ac:dyDescent="0.3">
      <c r="A16" s="14" t="s">
        <v>14051</v>
      </c>
      <c r="B16" s="14" t="s">
        <v>14052</v>
      </c>
    </row>
    <row r="17" spans="1:2" x14ac:dyDescent="0.3">
      <c r="A17" s="14" t="s">
        <v>14053</v>
      </c>
      <c r="B17" s="14" t="s">
        <v>14054</v>
      </c>
    </row>
    <row r="18" spans="1:2" x14ac:dyDescent="0.3">
      <c r="A18" s="14" t="s">
        <v>14055</v>
      </c>
      <c r="B18" s="14" t="s">
        <v>14056</v>
      </c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CC3A-C549-4B73-91DA-AEDC8A0100A6}">
  <sheetPr>
    <tabColor theme="1"/>
  </sheetPr>
  <dimension ref="A1:D15"/>
  <sheetViews>
    <sheetView workbookViewId="0">
      <selection activeCell="J11" sqref="J11"/>
    </sheetView>
  </sheetViews>
  <sheetFormatPr defaultRowHeight="14.4" x14ac:dyDescent="0.3"/>
  <cols>
    <col min="1" max="1" width="24.21875" customWidth="1"/>
    <col min="2" max="2" width="43.21875" customWidth="1"/>
    <col min="3" max="3" width="13.33203125" bestFit="1" customWidth="1"/>
    <col min="4" max="4" width="9.6640625" bestFit="1" customWidth="1"/>
  </cols>
  <sheetData>
    <row r="1" spans="1:4" ht="15" thickBot="1" x14ac:dyDescent="0.35">
      <c r="C1" s="38" t="s">
        <v>14748</v>
      </c>
      <c r="D1" s="39">
        <v>45160</v>
      </c>
    </row>
    <row r="2" spans="1:4" ht="15" thickBot="1" x14ac:dyDescent="0.35"/>
    <row r="3" spans="1:4" x14ac:dyDescent="0.3">
      <c r="A3" s="19" t="s">
        <v>14315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14314</v>
      </c>
      <c r="C5" t="s">
        <v>7850</v>
      </c>
      <c r="D5" s="22">
        <v>45157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 t="s">
        <v>14316</v>
      </c>
      <c r="C7" s="17"/>
      <c r="D7" s="22"/>
    </row>
    <row r="8" spans="1:4" x14ac:dyDescent="0.3">
      <c r="A8" s="3" t="s">
        <v>7</v>
      </c>
      <c r="B8" t="s">
        <v>13776</v>
      </c>
      <c r="C8" t="s">
        <v>9</v>
      </c>
      <c r="D8" s="27">
        <v>45196</v>
      </c>
    </row>
    <row r="9" spans="1:4" ht="15" thickBot="1" x14ac:dyDescent="0.35">
      <c r="A9" s="10" t="s">
        <v>10</v>
      </c>
      <c r="B9" s="11" t="s">
        <v>10951</v>
      </c>
      <c r="C9" s="11"/>
      <c r="D9" s="24">
        <v>45197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12940</v>
      </c>
      <c r="B13" s="14" t="s">
        <v>12941</v>
      </c>
    </row>
    <row r="14" spans="1:4" x14ac:dyDescent="0.3">
      <c r="A14" s="14"/>
      <c r="B14" s="14"/>
    </row>
    <row r="15" spans="1:4" x14ac:dyDescent="0.3">
      <c r="A15" s="14"/>
      <c r="B15" s="14"/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9DFB-DE68-4862-B2BB-C9A3D703EEA0}">
  <sheetPr>
    <tabColor rgb="FFFFFF00"/>
  </sheetPr>
  <dimension ref="A2:D107"/>
  <sheetViews>
    <sheetView workbookViewId="0">
      <selection activeCell="F25" sqref="F25"/>
    </sheetView>
  </sheetViews>
  <sheetFormatPr defaultRowHeight="14.4" x14ac:dyDescent="0.3"/>
  <cols>
    <col min="1" max="1" width="24.77734375" customWidth="1"/>
    <col min="2" max="2" width="41.88671875" customWidth="1"/>
    <col min="3" max="3" width="7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1490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1493</v>
      </c>
      <c r="C5" t="s">
        <v>3</v>
      </c>
      <c r="D5" s="25">
        <v>44950</v>
      </c>
    </row>
    <row r="6" spans="1:4" x14ac:dyDescent="0.3">
      <c r="A6" s="3" t="s">
        <v>4</v>
      </c>
      <c r="B6" t="s">
        <v>1205</v>
      </c>
      <c r="D6" s="21"/>
    </row>
    <row r="7" spans="1:4" x14ac:dyDescent="0.3">
      <c r="A7" s="3" t="s">
        <v>6</v>
      </c>
      <c r="B7" s="7">
        <v>9567661</v>
      </c>
      <c r="C7" s="17"/>
      <c r="D7" s="21"/>
    </row>
    <row r="8" spans="1:4" x14ac:dyDescent="0.3">
      <c r="A8" s="3" t="s">
        <v>7</v>
      </c>
      <c r="B8" t="s">
        <v>1494</v>
      </c>
      <c r="C8" t="s">
        <v>9</v>
      </c>
      <c r="D8" s="25">
        <v>44988</v>
      </c>
    </row>
    <row r="9" spans="1:4" ht="15" thickBot="1" x14ac:dyDescent="0.35">
      <c r="A9" s="10" t="s">
        <v>10</v>
      </c>
      <c r="B9" s="11" t="s">
        <v>1495</v>
      </c>
      <c r="C9" s="11"/>
      <c r="D9" s="26">
        <v>44991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1496</v>
      </c>
      <c r="B13" s="14" t="s">
        <v>1497</v>
      </c>
    </row>
    <row r="14" spans="1:4" x14ac:dyDescent="0.3">
      <c r="A14" s="14" t="s">
        <v>1498</v>
      </c>
      <c r="B14" s="14" t="s">
        <v>1499</v>
      </c>
    </row>
    <row r="15" spans="1:4" x14ac:dyDescent="0.3">
      <c r="A15" s="14" t="s">
        <v>1500</v>
      </c>
      <c r="B15" s="14" t="s">
        <v>1501</v>
      </c>
    </row>
    <row r="16" spans="1:4" x14ac:dyDescent="0.3">
      <c r="A16" s="14" t="s">
        <v>1500</v>
      </c>
      <c r="B16" s="14" t="s">
        <v>1501</v>
      </c>
    </row>
    <row r="17" spans="1:2" x14ac:dyDescent="0.3">
      <c r="A17" s="14" t="s">
        <v>1502</v>
      </c>
      <c r="B17" s="14" t="s">
        <v>1503</v>
      </c>
    </row>
    <row r="18" spans="1:2" x14ac:dyDescent="0.3">
      <c r="A18" s="14" t="s">
        <v>1504</v>
      </c>
      <c r="B18" s="14" t="s">
        <v>1505</v>
      </c>
    </row>
    <row r="19" spans="1:2" x14ac:dyDescent="0.3">
      <c r="A19" s="14" t="s">
        <v>1506</v>
      </c>
      <c r="B19" s="14" t="s">
        <v>1507</v>
      </c>
    </row>
    <row r="20" spans="1:2" x14ac:dyDescent="0.3">
      <c r="A20" s="14" t="s">
        <v>1508</v>
      </c>
      <c r="B20" s="14" t="s">
        <v>1509</v>
      </c>
    </row>
    <row r="21" spans="1:2" x14ac:dyDescent="0.3">
      <c r="A21" s="14" t="s">
        <v>1510</v>
      </c>
      <c r="B21" s="14" t="s">
        <v>1511</v>
      </c>
    </row>
    <row r="22" spans="1:2" x14ac:dyDescent="0.3">
      <c r="A22" s="14" t="s">
        <v>1512</v>
      </c>
      <c r="B22" s="14" t="s">
        <v>1513</v>
      </c>
    </row>
    <row r="23" spans="1:2" x14ac:dyDescent="0.3">
      <c r="A23" s="14" t="s">
        <v>1514</v>
      </c>
      <c r="B23" s="14" t="s">
        <v>1515</v>
      </c>
    </row>
    <row r="24" spans="1:2" x14ac:dyDescent="0.3">
      <c r="A24" s="14" t="s">
        <v>523</v>
      </c>
      <c r="B24" s="14" t="s">
        <v>524</v>
      </c>
    </row>
    <row r="25" spans="1:2" x14ac:dyDescent="0.3">
      <c r="A25" s="14" t="s">
        <v>1516</v>
      </c>
      <c r="B25" s="14" t="s">
        <v>1517</v>
      </c>
    </row>
    <row r="26" spans="1:2" x14ac:dyDescent="0.3">
      <c r="A26" s="14" t="s">
        <v>1518</v>
      </c>
      <c r="B26" s="14" t="s">
        <v>1519</v>
      </c>
    </row>
    <row r="27" spans="1:2" x14ac:dyDescent="0.3">
      <c r="A27" s="14" t="s">
        <v>1520</v>
      </c>
      <c r="B27" s="14" t="s">
        <v>1521</v>
      </c>
    </row>
    <row r="28" spans="1:2" x14ac:dyDescent="0.3">
      <c r="A28" s="14" t="s">
        <v>1522</v>
      </c>
      <c r="B28" s="14" t="s">
        <v>1523</v>
      </c>
    </row>
    <row r="29" spans="1:2" x14ac:dyDescent="0.3">
      <c r="A29" s="14" t="s">
        <v>1524</v>
      </c>
      <c r="B29" s="14" t="s">
        <v>1525</v>
      </c>
    </row>
    <row r="30" spans="1:2" x14ac:dyDescent="0.3">
      <c r="A30" s="14" t="s">
        <v>1526</v>
      </c>
      <c r="B30" s="14" t="s">
        <v>1527</v>
      </c>
    </row>
    <row r="31" spans="1:2" x14ac:dyDescent="0.3">
      <c r="A31" s="14" t="s">
        <v>1528</v>
      </c>
      <c r="B31" s="14" t="s">
        <v>1529</v>
      </c>
    </row>
    <row r="32" spans="1:2" x14ac:dyDescent="0.3">
      <c r="A32" s="14" t="s">
        <v>1530</v>
      </c>
      <c r="B32" s="14" t="s">
        <v>1531</v>
      </c>
    </row>
    <row r="33" spans="1:2" x14ac:dyDescent="0.3">
      <c r="A33" s="14" t="s">
        <v>549</v>
      </c>
      <c r="B33" s="14" t="s">
        <v>550</v>
      </c>
    </row>
    <row r="34" spans="1:2" x14ac:dyDescent="0.3">
      <c r="A34" s="14" t="s">
        <v>1532</v>
      </c>
      <c r="B34" s="14" t="s">
        <v>1533</v>
      </c>
    </row>
    <row r="35" spans="1:2" x14ac:dyDescent="0.3">
      <c r="A35" s="14" t="s">
        <v>1534</v>
      </c>
      <c r="B35" s="14" t="s">
        <v>1535</v>
      </c>
    </row>
    <row r="36" spans="1:2" x14ac:dyDescent="0.3">
      <c r="A36" s="14" t="s">
        <v>1536</v>
      </c>
      <c r="B36" s="14" t="s">
        <v>1537</v>
      </c>
    </row>
    <row r="37" spans="1:2" x14ac:dyDescent="0.3">
      <c r="A37" s="14" t="s">
        <v>1538</v>
      </c>
      <c r="B37" s="14" t="s">
        <v>1539</v>
      </c>
    </row>
    <row r="38" spans="1:2" x14ac:dyDescent="0.3">
      <c r="A38" s="14" t="s">
        <v>1540</v>
      </c>
      <c r="B38" s="14" t="s">
        <v>1541</v>
      </c>
    </row>
    <row r="39" spans="1:2" x14ac:dyDescent="0.3">
      <c r="A39" s="14" t="s">
        <v>1542</v>
      </c>
      <c r="B39" s="14" t="s">
        <v>1543</v>
      </c>
    </row>
    <row r="40" spans="1:2" x14ac:dyDescent="0.3">
      <c r="A40" s="14" t="s">
        <v>1544</v>
      </c>
      <c r="B40" s="14" t="s">
        <v>1545</v>
      </c>
    </row>
    <row r="41" spans="1:2" x14ac:dyDescent="0.3">
      <c r="A41" s="14" t="s">
        <v>1546</v>
      </c>
      <c r="B41" s="14" t="s">
        <v>1547</v>
      </c>
    </row>
    <row r="42" spans="1:2" x14ac:dyDescent="0.3">
      <c r="A42" s="14" t="s">
        <v>1548</v>
      </c>
      <c r="B42" s="14" t="s">
        <v>1549</v>
      </c>
    </row>
    <row r="43" spans="1:2" x14ac:dyDescent="0.3">
      <c r="A43" s="14" t="s">
        <v>1550</v>
      </c>
      <c r="B43" s="14" t="s">
        <v>1551</v>
      </c>
    </row>
    <row r="44" spans="1:2" x14ac:dyDescent="0.3">
      <c r="A44" s="14" t="s">
        <v>555</v>
      </c>
      <c r="B44" s="14" t="s">
        <v>556</v>
      </c>
    </row>
    <row r="45" spans="1:2" x14ac:dyDescent="0.3">
      <c r="A45" s="14" t="s">
        <v>1552</v>
      </c>
      <c r="B45" s="14" t="s">
        <v>1553</v>
      </c>
    </row>
    <row r="46" spans="1:2" x14ac:dyDescent="0.3">
      <c r="A46" s="14" t="s">
        <v>1554</v>
      </c>
      <c r="B46" s="14" t="s">
        <v>1555</v>
      </c>
    </row>
    <row r="47" spans="1:2" x14ac:dyDescent="0.3">
      <c r="A47" s="14" t="s">
        <v>1556</v>
      </c>
      <c r="B47" s="14" t="s">
        <v>1557</v>
      </c>
    </row>
    <row r="48" spans="1:2" x14ac:dyDescent="0.3">
      <c r="A48" s="14" t="s">
        <v>1558</v>
      </c>
      <c r="B48" s="14" t="s">
        <v>1559</v>
      </c>
    </row>
    <row r="49" spans="1:2" x14ac:dyDescent="0.3">
      <c r="A49" s="14" t="s">
        <v>1560</v>
      </c>
      <c r="B49" s="14" t="s">
        <v>1561</v>
      </c>
    </row>
    <row r="50" spans="1:2" x14ac:dyDescent="0.3">
      <c r="A50" s="14" t="s">
        <v>1562</v>
      </c>
      <c r="B50" s="14" t="s">
        <v>1563</v>
      </c>
    </row>
    <row r="51" spans="1:2" x14ac:dyDescent="0.3">
      <c r="A51" s="14" t="s">
        <v>557</v>
      </c>
      <c r="B51" s="14" t="s">
        <v>558</v>
      </c>
    </row>
    <row r="52" spans="1:2" x14ac:dyDescent="0.3">
      <c r="A52" s="14" t="s">
        <v>1564</v>
      </c>
      <c r="B52" s="14" t="s">
        <v>1565</v>
      </c>
    </row>
    <row r="53" spans="1:2" x14ac:dyDescent="0.3">
      <c r="A53" s="14" t="s">
        <v>1566</v>
      </c>
      <c r="B53" s="14" t="s">
        <v>1567</v>
      </c>
    </row>
    <row r="54" spans="1:2" x14ac:dyDescent="0.3">
      <c r="A54" s="14" t="s">
        <v>1568</v>
      </c>
      <c r="B54" s="14" t="s">
        <v>1569</v>
      </c>
    </row>
    <row r="55" spans="1:2" x14ac:dyDescent="0.3">
      <c r="A55" s="14" t="s">
        <v>1570</v>
      </c>
      <c r="B55" s="14" t="s">
        <v>1571</v>
      </c>
    </row>
    <row r="56" spans="1:2" x14ac:dyDescent="0.3">
      <c r="A56" s="14" t="s">
        <v>1572</v>
      </c>
      <c r="B56" s="14" t="s">
        <v>1573</v>
      </c>
    </row>
    <row r="57" spans="1:2" x14ac:dyDescent="0.3">
      <c r="A57" s="14" t="s">
        <v>1574</v>
      </c>
      <c r="B57" s="14" t="s">
        <v>1575</v>
      </c>
    </row>
    <row r="58" spans="1:2" x14ac:dyDescent="0.3">
      <c r="A58" s="14" t="s">
        <v>1576</v>
      </c>
      <c r="B58" s="14" t="s">
        <v>1577</v>
      </c>
    </row>
    <row r="59" spans="1:2" x14ac:dyDescent="0.3">
      <c r="A59" s="14" t="s">
        <v>1578</v>
      </c>
      <c r="B59" s="14" t="s">
        <v>1579</v>
      </c>
    </row>
    <row r="60" spans="1:2" x14ac:dyDescent="0.3">
      <c r="A60" s="14" t="s">
        <v>1580</v>
      </c>
      <c r="B60" s="14" t="s">
        <v>1581</v>
      </c>
    </row>
    <row r="61" spans="1:2" x14ac:dyDescent="0.3">
      <c r="A61" s="14" t="s">
        <v>1582</v>
      </c>
      <c r="B61" s="14" t="s">
        <v>1583</v>
      </c>
    </row>
    <row r="62" spans="1:2" x14ac:dyDescent="0.3">
      <c r="A62" s="14" t="s">
        <v>1584</v>
      </c>
      <c r="B62" s="14" t="s">
        <v>1585</v>
      </c>
    </row>
    <row r="63" spans="1:2" x14ac:dyDescent="0.3">
      <c r="A63" s="14" t="s">
        <v>1586</v>
      </c>
      <c r="B63" s="14" t="s">
        <v>1587</v>
      </c>
    </row>
    <row r="64" spans="1:2" x14ac:dyDescent="0.3">
      <c r="A64" s="14" t="s">
        <v>1588</v>
      </c>
      <c r="B64" s="14" t="s">
        <v>1589</v>
      </c>
    </row>
    <row r="65" spans="1:2" x14ac:dyDescent="0.3">
      <c r="A65" s="14" t="s">
        <v>1590</v>
      </c>
      <c r="B65" s="14" t="s">
        <v>1591</v>
      </c>
    </row>
    <row r="66" spans="1:2" x14ac:dyDescent="0.3">
      <c r="A66" s="14" t="s">
        <v>1592</v>
      </c>
      <c r="B66" s="14" t="s">
        <v>1593</v>
      </c>
    </row>
    <row r="67" spans="1:2" x14ac:dyDescent="0.3">
      <c r="A67" s="14" t="s">
        <v>1594</v>
      </c>
      <c r="B67" s="14" t="s">
        <v>1595</v>
      </c>
    </row>
    <row r="68" spans="1:2" x14ac:dyDescent="0.3">
      <c r="A68" s="14" t="s">
        <v>1596</v>
      </c>
      <c r="B68" s="14" t="s">
        <v>1597</v>
      </c>
    </row>
    <row r="69" spans="1:2" x14ac:dyDescent="0.3">
      <c r="A69" s="14" t="s">
        <v>1598</v>
      </c>
      <c r="B69" s="14" t="s">
        <v>1599</v>
      </c>
    </row>
    <row r="70" spans="1:2" x14ac:dyDescent="0.3">
      <c r="A70" s="14" t="s">
        <v>1600</v>
      </c>
      <c r="B70" s="14" t="s">
        <v>1601</v>
      </c>
    </row>
    <row r="71" spans="1:2" x14ac:dyDescent="0.3">
      <c r="A71" s="14" t="s">
        <v>1602</v>
      </c>
      <c r="B71" s="14" t="s">
        <v>1603</v>
      </c>
    </row>
    <row r="72" spans="1:2" x14ac:dyDescent="0.3">
      <c r="A72" s="14" t="s">
        <v>1604</v>
      </c>
      <c r="B72" s="14" t="s">
        <v>1605</v>
      </c>
    </row>
    <row r="73" spans="1:2" x14ac:dyDescent="0.3">
      <c r="A73" s="14" t="s">
        <v>1606</v>
      </c>
      <c r="B73" s="14" t="s">
        <v>1607</v>
      </c>
    </row>
    <row r="74" spans="1:2" x14ac:dyDescent="0.3">
      <c r="A74" s="14" t="s">
        <v>1608</v>
      </c>
      <c r="B74" s="14" t="s">
        <v>1609</v>
      </c>
    </row>
    <row r="75" spans="1:2" x14ac:dyDescent="0.3">
      <c r="A75" s="14" t="s">
        <v>1610</v>
      </c>
      <c r="B75" s="14" t="s">
        <v>1611</v>
      </c>
    </row>
    <row r="76" spans="1:2" x14ac:dyDescent="0.3">
      <c r="A76" s="14" t="s">
        <v>1612</v>
      </c>
      <c r="B76" s="14" t="s">
        <v>1613</v>
      </c>
    </row>
    <row r="77" spans="1:2" x14ac:dyDescent="0.3">
      <c r="A77" s="14" t="s">
        <v>1614</v>
      </c>
      <c r="B77" s="14" t="s">
        <v>1615</v>
      </c>
    </row>
    <row r="78" spans="1:2" x14ac:dyDescent="0.3">
      <c r="A78" s="14" t="s">
        <v>593</v>
      </c>
      <c r="B78" s="14" t="s">
        <v>594</v>
      </c>
    </row>
    <row r="79" spans="1:2" x14ac:dyDescent="0.3">
      <c r="A79" s="14" t="s">
        <v>1616</v>
      </c>
      <c r="B79" s="14" t="s">
        <v>1617</v>
      </c>
    </row>
    <row r="80" spans="1:2" x14ac:dyDescent="0.3">
      <c r="A80" s="14" t="s">
        <v>1618</v>
      </c>
      <c r="B80" s="14" t="s">
        <v>1619</v>
      </c>
    </row>
    <row r="81" spans="1:2" x14ac:dyDescent="0.3">
      <c r="A81" s="14" t="s">
        <v>1620</v>
      </c>
      <c r="B81" s="14" t="s">
        <v>1621</v>
      </c>
    </row>
    <row r="82" spans="1:2" x14ac:dyDescent="0.3">
      <c r="A82" s="14" t="s">
        <v>1622</v>
      </c>
      <c r="B82" s="14" t="s">
        <v>1623</v>
      </c>
    </row>
    <row r="83" spans="1:2" x14ac:dyDescent="0.3">
      <c r="A83" s="14" t="s">
        <v>1624</v>
      </c>
      <c r="B83" s="14" t="s">
        <v>1625</v>
      </c>
    </row>
    <row r="84" spans="1:2" x14ac:dyDescent="0.3">
      <c r="A84" s="14" t="s">
        <v>1626</v>
      </c>
      <c r="B84" s="14" t="s">
        <v>1627</v>
      </c>
    </row>
    <row r="85" spans="1:2" x14ac:dyDescent="0.3">
      <c r="A85" s="14" t="s">
        <v>1628</v>
      </c>
      <c r="B85" s="14" t="s">
        <v>1629</v>
      </c>
    </row>
    <row r="86" spans="1:2" x14ac:dyDescent="0.3">
      <c r="A86" s="14" t="s">
        <v>1630</v>
      </c>
      <c r="B86" s="14" t="s">
        <v>1631</v>
      </c>
    </row>
    <row r="87" spans="1:2" x14ac:dyDescent="0.3">
      <c r="A87" s="14" t="s">
        <v>1632</v>
      </c>
      <c r="B87" s="14" t="s">
        <v>1633</v>
      </c>
    </row>
    <row r="88" spans="1:2" x14ac:dyDescent="0.3">
      <c r="A88" s="14" t="s">
        <v>1634</v>
      </c>
      <c r="B88" s="14" t="s">
        <v>1635</v>
      </c>
    </row>
    <row r="89" spans="1:2" x14ac:dyDescent="0.3">
      <c r="A89" s="14" t="s">
        <v>1636</v>
      </c>
      <c r="B89" s="14" t="s">
        <v>1637</v>
      </c>
    </row>
    <row r="90" spans="1:2" x14ac:dyDescent="0.3">
      <c r="A90" s="14" t="s">
        <v>1638</v>
      </c>
      <c r="B90" s="14" t="s">
        <v>1639</v>
      </c>
    </row>
    <row r="91" spans="1:2" x14ac:dyDescent="0.3">
      <c r="A91" s="14" t="s">
        <v>1640</v>
      </c>
      <c r="B91" s="14" t="s">
        <v>1641</v>
      </c>
    </row>
    <row r="92" spans="1:2" x14ac:dyDescent="0.3">
      <c r="A92" s="14" t="s">
        <v>1642</v>
      </c>
      <c r="B92" s="14" t="s">
        <v>1643</v>
      </c>
    </row>
    <row r="93" spans="1:2" x14ac:dyDescent="0.3">
      <c r="A93" s="14" t="s">
        <v>1644</v>
      </c>
      <c r="B93" s="14" t="s">
        <v>1645</v>
      </c>
    </row>
    <row r="94" spans="1:2" x14ac:dyDescent="0.3">
      <c r="A94" s="14" t="s">
        <v>1646</v>
      </c>
      <c r="B94" s="14" t="s">
        <v>1647</v>
      </c>
    </row>
    <row r="95" spans="1:2" x14ac:dyDescent="0.3">
      <c r="A95" s="14" t="s">
        <v>1648</v>
      </c>
      <c r="B95" s="14" t="s">
        <v>1649</v>
      </c>
    </row>
    <row r="96" spans="1:2" x14ac:dyDescent="0.3">
      <c r="A96" s="14" t="s">
        <v>1650</v>
      </c>
      <c r="B96" s="14" t="s">
        <v>1651</v>
      </c>
    </row>
    <row r="97" spans="1:2" x14ac:dyDescent="0.3">
      <c r="A97" s="14" t="s">
        <v>1652</v>
      </c>
      <c r="B97" s="14" t="s">
        <v>1653</v>
      </c>
    </row>
    <row r="98" spans="1:2" x14ac:dyDescent="0.3">
      <c r="A98" s="14" t="s">
        <v>1654</v>
      </c>
      <c r="B98" s="14" t="s">
        <v>1655</v>
      </c>
    </row>
    <row r="99" spans="1:2" x14ac:dyDescent="0.3">
      <c r="A99" s="14" t="s">
        <v>1656</v>
      </c>
      <c r="B99" s="14" t="s">
        <v>1657</v>
      </c>
    </row>
    <row r="100" spans="1:2" x14ac:dyDescent="0.3">
      <c r="A100" s="14" t="s">
        <v>1658</v>
      </c>
      <c r="B100" s="14" t="s">
        <v>1659</v>
      </c>
    </row>
    <row r="101" spans="1:2" x14ac:dyDescent="0.3">
      <c r="A101" s="14" t="s">
        <v>1660</v>
      </c>
      <c r="B101" s="14" t="s">
        <v>1661</v>
      </c>
    </row>
    <row r="102" spans="1:2" x14ac:dyDescent="0.3">
      <c r="A102" s="14" t="s">
        <v>1662</v>
      </c>
      <c r="B102" s="14" t="s">
        <v>1663</v>
      </c>
    </row>
    <row r="103" spans="1:2" x14ac:dyDescent="0.3">
      <c r="A103" s="14" t="s">
        <v>1664</v>
      </c>
      <c r="B103" s="14" t="s">
        <v>1665</v>
      </c>
    </row>
    <row r="104" spans="1:2" x14ac:dyDescent="0.3">
      <c r="A104" s="14" t="s">
        <v>1666</v>
      </c>
      <c r="B104" s="14" t="s">
        <v>1667</v>
      </c>
    </row>
    <row r="105" spans="1:2" x14ac:dyDescent="0.3">
      <c r="A105" s="14" t="s">
        <v>1668</v>
      </c>
      <c r="B105" s="14" t="s">
        <v>1669</v>
      </c>
    </row>
    <row r="106" spans="1:2" x14ac:dyDescent="0.3">
      <c r="A106" s="14" t="s">
        <v>1670</v>
      </c>
      <c r="B106" s="14" t="s">
        <v>1671</v>
      </c>
    </row>
    <row r="107" spans="1:2" x14ac:dyDescent="0.3">
      <c r="A107" s="14" t="s">
        <v>1672</v>
      </c>
      <c r="B107" s="14" t="s">
        <v>1673</v>
      </c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9BB9-5B4C-459C-88B3-0C10ADD48C71}">
  <sheetPr>
    <tabColor rgb="FFFFFF00"/>
  </sheetPr>
  <dimension ref="A2:D44"/>
  <sheetViews>
    <sheetView workbookViewId="0">
      <selection activeCell="E23" sqref="E23"/>
    </sheetView>
  </sheetViews>
  <sheetFormatPr defaultRowHeight="14.4" x14ac:dyDescent="0.3"/>
  <cols>
    <col min="1" max="1" width="24.33203125" customWidth="1"/>
    <col min="2" max="2" width="42.109375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2340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2339</v>
      </c>
      <c r="C5" t="s">
        <v>3</v>
      </c>
      <c r="D5" s="25">
        <v>44965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9728253</v>
      </c>
      <c r="C7" s="17"/>
      <c r="D7" s="21"/>
    </row>
    <row r="8" spans="1:4" x14ac:dyDescent="0.3">
      <c r="A8" s="3" t="s">
        <v>7</v>
      </c>
      <c r="B8" t="s">
        <v>1494</v>
      </c>
      <c r="C8" t="s">
        <v>9</v>
      </c>
      <c r="D8" s="25">
        <v>45002</v>
      </c>
    </row>
    <row r="9" spans="1:4" ht="15" thickBot="1" x14ac:dyDescent="0.35">
      <c r="A9" s="10" t="s">
        <v>10</v>
      </c>
      <c r="B9" s="11" t="s">
        <v>1495</v>
      </c>
      <c r="C9" s="11"/>
      <c r="D9" s="26">
        <v>45005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2341</v>
      </c>
      <c r="B13" s="14" t="s">
        <v>2342</v>
      </c>
    </row>
    <row r="14" spans="1:4" x14ac:dyDescent="0.3">
      <c r="A14" s="14" t="s">
        <v>2343</v>
      </c>
      <c r="B14" s="14" t="s">
        <v>2344</v>
      </c>
    </row>
    <row r="15" spans="1:4" x14ac:dyDescent="0.3">
      <c r="A15" s="14" t="s">
        <v>2345</v>
      </c>
      <c r="B15" s="14" t="s">
        <v>2346</v>
      </c>
    </row>
    <row r="16" spans="1:4" x14ac:dyDescent="0.3">
      <c r="A16" s="14" t="s">
        <v>2347</v>
      </c>
      <c r="B16" s="14" t="s">
        <v>2348</v>
      </c>
    </row>
    <row r="17" spans="1:2" x14ac:dyDescent="0.3">
      <c r="A17" s="14" t="s">
        <v>2349</v>
      </c>
      <c r="B17" s="14" t="s">
        <v>2350</v>
      </c>
    </row>
    <row r="18" spans="1:2" x14ac:dyDescent="0.3">
      <c r="A18" s="14" t="s">
        <v>2351</v>
      </c>
      <c r="B18" s="14" t="s">
        <v>2352</v>
      </c>
    </row>
    <row r="19" spans="1:2" x14ac:dyDescent="0.3">
      <c r="A19" s="14" t="s">
        <v>2353</v>
      </c>
      <c r="B19" s="14" t="s">
        <v>2354</v>
      </c>
    </row>
    <row r="20" spans="1:2" x14ac:dyDescent="0.3">
      <c r="A20" s="14" t="s">
        <v>2355</v>
      </c>
      <c r="B20" s="14" t="s">
        <v>2356</v>
      </c>
    </row>
    <row r="21" spans="1:2" x14ac:dyDescent="0.3">
      <c r="A21" s="14" t="s">
        <v>2357</v>
      </c>
      <c r="B21" s="14" t="s">
        <v>2358</v>
      </c>
    </row>
    <row r="22" spans="1:2" x14ac:dyDescent="0.3">
      <c r="A22" s="14" t="s">
        <v>2359</v>
      </c>
      <c r="B22" s="14" t="s">
        <v>2360</v>
      </c>
    </row>
    <row r="23" spans="1:2" x14ac:dyDescent="0.3">
      <c r="A23" s="14" t="s">
        <v>2361</v>
      </c>
      <c r="B23" s="14" t="s">
        <v>2362</v>
      </c>
    </row>
    <row r="24" spans="1:2" x14ac:dyDescent="0.3">
      <c r="A24" s="14" t="s">
        <v>2363</v>
      </c>
      <c r="B24" s="14" t="s">
        <v>2364</v>
      </c>
    </row>
    <row r="25" spans="1:2" x14ac:dyDescent="0.3">
      <c r="A25" s="14" t="s">
        <v>2365</v>
      </c>
      <c r="B25" s="14" t="s">
        <v>2366</v>
      </c>
    </row>
    <row r="26" spans="1:2" x14ac:dyDescent="0.3">
      <c r="A26" s="14" t="s">
        <v>2367</v>
      </c>
      <c r="B26" s="14" t="s">
        <v>2368</v>
      </c>
    </row>
    <row r="27" spans="1:2" x14ac:dyDescent="0.3">
      <c r="A27" s="14" t="s">
        <v>2369</v>
      </c>
      <c r="B27" s="14" t="s">
        <v>2370</v>
      </c>
    </row>
    <row r="28" spans="1:2" x14ac:dyDescent="0.3">
      <c r="A28" s="14" t="s">
        <v>2371</v>
      </c>
      <c r="B28" s="14" t="s">
        <v>2372</v>
      </c>
    </row>
    <row r="29" spans="1:2" x14ac:dyDescent="0.3">
      <c r="A29" s="14" t="s">
        <v>2373</v>
      </c>
      <c r="B29" s="14" t="s">
        <v>2374</v>
      </c>
    </row>
    <row r="30" spans="1:2" x14ac:dyDescent="0.3">
      <c r="A30" s="14" t="s">
        <v>2375</v>
      </c>
      <c r="B30" s="14" t="s">
        <v>2376</v>
      </c>
    </row>
    <row r="31" spans="1:2" x14ac:dyDescent="0.3">
      <c r="A31" s="14" t="s">
        <v>2377</v>
      </c>
      <c r="B31" s="14" t="s">
        <v>2378</v>
      </c>
    </row>
    <row r="32" spans="1:2" x14ac:dyDescent="0.3">
      <c r="A32" s="14" t="s">
        <v>2379</v>
      </c>
      <c r="B32" s="14" t="s">
        <v>2380</v>
      </c>
    </row>
    <row r="33" spans="1:2" x14ac:dyDescent="0.3">
      <c r="A33" s="14" t="s">
        <v>2381</v>
      </c>
      <c r="B33" s="14" t="s">
        <v>2382</v>
      </c>
    </row>
    <row r="34" spans="1:2" x14ac:dyDescent="0.3">
      <c r="A34" s="14" t="s">
        <v>2383</v>
      </c>
      <c r="B34" s="14" t="s">
        <v>2384</v>
      </c>
    </row>
    <row r="35" spans="1:2" x14ac:dyDescent="0.3">
      <c r="A35" s="14" t="s">
        <v>2385</v>
      </c>
      <c r="B35" s="14" t="s">
        <v>2386</v>
      </c>
    </row>
    <row r="36" spans="1:2" x14ac:dyDescent="0.3">
      <c r="A36" s="14" t="s">
        <v>2387</v>
      </c>
      <c r="B36" s="14" t="s">
        <v>2388</v>
      </c>
    </row>
    <row r="37" spans="1:2" x14ac:dyDescent="0.3">
      <c r="A37" s="14" t="s">
        <v>2389</v>
      </c>
      <c r="B37" s="14" t="s">
        <v>2390</v>
      </c>
    </row>
    <row r="38" spans="1:2" x14ac:dyDescent="0.3">
      <c r="A38" s="14" t="s">
        <v>2391</v>
      </c>
      <c r="B38" s="14" t="s">
        <v>2392</v>
      </c>
    </row>
    <row r="39" spans="1:2" x14ac:dyDescent="0.3">
      <c r="A39" s="14" t="s">
        <v>2393</v>
      </c>
      <c r="B39" s="14" t="s">
        <v>2394</v>
      </c>
    </row>
    <row r="40" spans="1:2" x14ac:dyDescent="0.3">
      <c r="A40" s="14" t="s">
        <v>2395</v>
      </c>
      <c r="B40" s="14" t="s">
        <v>2396</v>
      </c>
    </row>
    <row r="41" spans="1:2" x14ac:dyDescent="0.3">
      <c r="A41" s="14" t="s">
        <v>2397</v>
      </c>
      <c r="B41" s="14" t="s">
        <v>2398</v>
      </c>
    </row>
    <row r="42" spans="1:2" x14ac:dyDescent="0.3">
      <c r="A42" s="14" t="s">
        <v>2399</v>
      </c>
      <c r="B42" s="14" t="s">
        <v>2400</v>
      </c>
    </row>
    <row r="43" spans="1:2" x14ac:dyDescent="0.3">
      <c r="A43" s="14" t="s">
        <v>2401</v>
      </c>
      <c r="B43" s="14" t="s">
        <v>2402</v>
      </c>
    </row>
    <row r="44" spans="1:2" x14ac:dyDescent="0.3">
      <c r="A44" s="14" t="s">
        <v>2403</v>
      </c>
      <c r="B44" s="14" t="s">
        <v>2404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100C-E176-4ED9-ACD3-F0EB7A39F818}">
  <sheetPr>
    <tabColor rgb="FFFF0000"/>
  </sheetPr>
  <dimension ref="A2:D60"/>
  <sheetViews>
    <sheetView topLeftCell="A9" workbookViewId="0">
      <selection activeCell="E21" sqref="E21"/>
    </sheetView>
  </sheetViews>
  <sheetFormatPr defaultRowHeight="14.4" x14ac:dyDescent="0.3"/>
  <cols>
    <col min="1" max="1" width="23.77734375" bestFit="1" customWidth="1"/>
    <col min="2" max="2" width="43.109375" customWidth="1"/>
    <col min="3" max="3" width="7.33203125" bestFit="1" customWidth="1"/>
    <col min="4" max="4" width="9.88671875" bestFit="1" customWidth="1"/>
  </cols>
  <sheetData>
    <row r="2" spans="1:4" ht="15" thickBot="1" x14ac:dyDescent="0.35"/>
    <row r="3" spans="1:4" x14ac:dyDescent="0.3">
      <c r="A3" s="36" t="s">
        <v>8901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8900</v>
      </c>
      <c r="C5" t="s">
        <v>3</v>
      </c>
      <c r="D5" s="22">
        <v>45076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9260445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45077</v>
      </c>
    </row>
    <row r="9" spans="1:4" ht="15" thickBot="1" x14ac:dyDescent="0.35">
      <c r="A9" s="10" t="s">
        <v>10</v>
      </c>
      <c r="B9" s="11" t="s">
        <v>11</v>
      </c>
      <c r="C9" s="11"/>
      <c r="D9" s="24">
        <v>45101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9352</v>
      </c>
      <c r="B13" s="14" t="s">
        <v>9353</v>
      </c>
    </row>
    <row r="14" spans="1:4" x14ac:dyDescent="0.3">
      <c r="A14" s="14" t="s">
        <v>9764</v>
      </c>
      <c r="B14" s="14" t="s">
        <v>9765</v>
      </c>
    </row>
    <row r="15" spans="1:4" x14ac:dyDescent="0.3">
      <c r="A15" s="14" t="s">
        <v>9766</v>
      </c>
      <c r="B15" s="14" t="s">
        <v>9767</v>
      </c>
    </row>
    <row r="16" spans="1:4" x14ac:dyDescent="0.3">
      <c r="A16" s="14" t="s">
        <v>9766</v>
      </c>
      <c r="B16" s="14" t="s">
        <v>9768</v>
      </c>
    </row>
    <row r="17" spans="1:2" x14ac:dyDescent="0.3">
      <c r="A17" s="14" t="s">
        <v>9769</v>
      </c>
      <c r="B17" s="14" t="s">
        <v>9770</v>
      </c>
    </row>
    <row r="18" spans="1:2" x14ac:dyDescent="0.3">
      <c r="A18" s="14" t="s">
        <v>9769</v>
      </c>
      <c r="B18" s="14" t="s">
        <v>9771</v>
      </c>
    </row>
    <row r="19" spans="1:2" x14ac:dyDescent="0.3">
      <c r="A19" s="14" t="s">
        <v>8914</v>
      </c>
      <c r="B19" s="14" t="s">
        <v>8915</v>
      </c>
    </row>
    <row r="20" spans="1:2" x14ac:dyDescent="0.3">
      <c r="A20" s="14" t="s">
        <v>8439</v>
      </c>
      <c r="B20" s="14" t="s">
        <v>8440</v>
      </c>
    </row>
    <row r="21" spans="1:2" x14ac:dyDescent="0.3">
      <c r="A21" s="14" t="s">
        <v>8439</v>
      </c>
      <c r="B21" s="14" t="s">
        <v>8440</v>
      </c>
    </row>
    <row r="22" spans="1:2" x14ac:dyDescent="0.3">
      <c r="A22" s="14" t="s">
        <v>8441</v>
      </c>
      <c r="B22" s="14" t="s">
        <v>8442</v>
      </c>
    </row>
    <row r="23" spans="1:2" x14ac:dyDescent="0.3">
      <c r="A23" s="14" t="s">
        <v>9364</v>
      </c>
      <c r="B23" s="14" t="s">
        <v>9365</v>
      </c>
    </row>
    <row r="24" spans="1:2" x14ac:dyDescent="0.3">
      <c r="A24" s="14" t="s">
        <v>9366</v>
      </c>
      <c r="B24" s="14" t="s">
        <v>9367</v>
      </c>
    </row>
    <row r="25" spans="1:2" x14ac:dyDescent="0.3">
      <c r="A25" s="14" t="s">
        <v>8932</v>
      </c>
      <c r="B25" s="14" t="s">
        <v>8933</v>
      </c>
    </row>
    <row r="26" spans="1:2" x14ac:dyDescent="0.3">
      <c r="A26" s="14" t="s">
        <v>8934</v>
      </c>
      <c r="B26" s="14" t="s">
        <v>8935</v>
      </c>
    </row>
    <row r="27" spans="1:2" x14ac:dyDescent="0.3">
      <c r="A27" s="14" t="s">
        <v>9368</v>
      </c>
      <c r="B27" s="14" t="s">
        <v>9369</v>
      </c>
    </row>
    <row r="28" spans="1:2" x14ac:dyDescent="0.3">
      <c r="A28" s="14" t="s">
        <v>8936</v>
      </c>
      <c r="B28" s="14" t="s">
        <v>8937</v>
      </c>
    </row>
    <row r="29" spans="1:2" x14ac:dyDescent="0.3">
      <c r="A29" s="14" t="s">
        <v>8938</v>
      </c>
      <c r="B29" s="14" t="s">
        <v>8939</v>
      </c>
    </row>
    <row r="30" spans="1:2" x14ac:dyDescent="0.3">
      <c r="A30" s="14" t="s">
        <v>8940</v>
      </c>
      <c r="B30" s="14" t="s">
        <v>8941</v>
      </c>
    </row>
    <row r="31" spans="1:2" x14ac:dyDescent="0.3">
      <c r="A31" s="14" t="s">
        <v>8942</v>
      </c>
      <c r="B31" s="14" t="s">
        <v>8943</v>
      </c>
    </row>
    <row r="32" spans="1:2" x14ac:dyDescent="0.3">
      <c r="A32" s="14" t="s">
        <v>8944</v>
      </c>
      <c r="B32" s="14" t="s">
        <v>8945</v>
      </c>
    </row>
    <row r="33" spans="1:2" x14ac:dyDescent="0.3">
      <c r="A33" s="14" t="s">
        <v>8946</v>
      </c>
      <c r="B33" s="14" t="s">
        <v>8947</v>
      </c>
    </row>
    <row r="34" spans="1:2" x14ac:dyDescent="0.3">
      <c r="A34" s="14" t="s">
        <v>8453</v>
      </c>
      <c r="B34" s="14" t="s">
        <v>8454</v>
      </c>
    </row>
    <row r="35" spans="1:2" x14ac:dyDescent="0.3">
      <c r="A35" s="14" t="s">
        <v>8455</v>
      </c>
      <c r="B35" s="14" t="s">
        <v>8456</v>
      </c>
    </row>
    <row r="36" spans="1:2" x14ac:dyDescent="0.3">
      <c r="A36" s="14" t="s">
        <v>8950</v>
      </c>
      <c r="B36" s="14" t="s">
        <v>8951</v>
      </c>
    </row>
    <row r="37" spans="1:2" x14ac:dyDescent="0.3">
      <c r="A37" s="14" t="s">
        <v>8954</v>
      </c>
      <c r="B37" s="14" t="s">
        <v>8955</v>
      </c>
    </row>
    <row r="38" spans="1:2" x14ac:dyDescent="0.3">
      <c r="A38" s="14"/>
      <c r="B38" s="14"/>
    </row>
    <row r="39" spans="1:2" x14ac:dyDescent="0.3">
      <c r="A39" s="14"/>
      <c r="B39" s="14"/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  <row r="46" spans="1:2" x14ac:dyDescent="0.3">
      <c r="A46" s="14"/>
      <c r="B46" s="14"/>
    </row>
    <row r="47" spans="1:2" x14ac:dyDescent="0.3">
      <c r="A47" s="14"/>
      <c r="B47" s="14"/>
    </row>
    <row r="48" spans="1:2" x14ac:dyDescent="0.3">
      <c r="A48" s="14"/>
      <c r="B48" s="14"/>
    </row>
    <row r="49" spans="1:2" x14ac:dyDescent="0.3">
      <c r="A49" s="14"/>
      <c r="B49" s="14"/>
    </row>
    <row r="50" spans="1:2" x14ac:dyDescent="0.3">
      <c r="A50" s="14"/>
      <c r="B50" s="14"/>
    </row>
    <row r="51" spans="1:2" x14ac:dyDescent="0.3">
      <c r="A51" s="14"/>
      <c r="B51" s="14"/>
    </row>
    <row r="52" spans="1:2" x14ac:dyDescent="0.3">
      <c r="A52" s="14"/>
      <c r="B52" s="14"/>
    </row>
    <row r="53" spans="1:2" x14ac:dyDescent="0.3">
      <c r="A53" s="14"/>
      <c r="B53" s="14"/>
    </row>
    <row r="54" spans="1:2" x14ac:dyDescent="0.3">
      <c r="A54" s="14"/>
      <c r="B54" s="14"/>
    </row>
    <row r="55" spans="1:2" x14ac:dyDescent="0.3">
      <c r="A55" s="14"/>
      <c r="B55" s="14"/>
    </row>
    <row r="56" spans="1:2" x14ac:dyDescent="0.3">
      <c r="A56" s="14"/>
      <c r="B56" s="14"/>
    </row>
    <row r="57" spans="1:2" x14ac:dyDescent="0.3">
      <c r="A57" s="14"/>
      <c r="B57" s="14"/>
    </row>
    <row r="58" spans="1:2" x14ac:dyDescent="0.3">
      <c r="A58" s="14"/>
      <c r="B58" s="14"/>
    </row>
    <row r="59" spans="1:2" x14ac:dyDescent="0.3">
      <c r="A59" s="14"/>
      <c r="B59" s="14"/>
    </row>
    <row r="60" spans="1:2" x14ac:dyDescent="0.3">
      <c r="A60" s="14"/>
      <c r="B60" s="14"/>
    </row>
  </sheetData>
  <mergeCells count="1">
    <mergeCell ref="A3:B3"/>
  </mergeCells>
  <pageMargins left="0.7" right="0.7" top="0.75" bottom="0.75" header="0.3" footer="0.3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BABE-2712-4CBF-972B-17ECF1145C2D}">
  <sheetPr>
    <tabColor rgb="FFFFFF00"/>
  </sheetPr>
  <dimension ref="A2:D19"/>
  <sheetViews>
    <sheetView workbookViewId="0">
      <selection activeCell="D21" sqref="D21"/>
    </sheetView>
  </sheetViews>
  <sheetFormatPr defaultRowHeight="14.4" x14ac:dyDescent="0.3"/>
  <cols>
    <col min="1" max="1" width="24" customWidth="1"/>
    <col min="2" max="2" width="41.21875" customWidth="1"/>
    <col min="3" max="3" width="10.3320312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3951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3950</v>
      </c>
      <c r="C5" t="s">
        <v>885</v>
      </c>
      <c r="D5" s="25">
        <v>44986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9305506</v>
      </c>
      <c r="C7" s="17"/>
      <c r="D7" s="21"/>
    </row>
    <row r="8" spans="1:4" x14ac:dyDescent="0.3">
      <c r="A8" s="3" t="s">
        <v>7</v>
      </c>
      <c r="B8" t="s">
        <v>1494</v>
      </c>
      <c r="C8" t="s">
        <v>9</v>
      </c>
      <c r="D8" s="25">
        <v>45009</v>
      </c>
    </row>
    <row r="9" spans="1:4" ht="15" thickBot="1" x14ac:dyDescent="0.35">
      <c r="A9" s="10" t="s">
        <v>10</v>
      </c>
      <c r="B9" s="11" t="s">
        <v>1495</v>
      </c>
      <c r="C9" s="11"/>
      <c r="D9" s="26">
        <v>45013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4522</v>
      </c>
      <c r="B13" s="14" t="s">
        <v>4523</v>
      </c>
    </row>
    <row r="14" spans="1:4" x14ac:dyDescent="0.3">
      <c r="A14" s="14" t="s">
        <v>4524</v>
      </c>
      <c r="B14" s="14" t="s">
        <v>4525</v>
      </c>
    </row>
    <row r="15" spans="1:4" x14ac:dyDescent="0.3">
      <c r="A15" s="14" t="s">
        <v>4526</v>
      </c>
      <c r="B15" s="14" t="s">
        <v>4527</v>
      </c>
    </row>
    <row r="16" spans="1:4" x14ac:dyDescent="0.3">
      <c r="A16" s="14" t="s">
        <v>4528</v>
      </c>
      <c r="B16" s="14" t="s">
        <v>4529</v>
      </c>
    </row>
    <row r="17" spans="1:2" x14ac:dyDescent="0.3">
      <c r="A17" s="14" t="s">
        <v>4530</v>
      </c>
      <c r="B17" s="14" t="s">
        <v>4531</v>
      </c>
    </row>
    <row r="18" spans="1:2" x14ac:dyDescent="0.3">
      <c r="A18" s="14"/>
      <c r="B18" s="14"/>
    </row>
    <row r="19" spans="1:2" x14ac:dyDescent="0.3">
      <c r="A19" s="14"/>
      <c r="B19" s="14"/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F9C0-FEFA-4255-BB39-EA5097C0AC72}">
  <sheetPr>
    <tabColor rgb="FFFFFF00"/>
  </sheetPr>
  <dimension ref="A2:D13"/>
  <sheetViews>
    <sheetView workbookViewId="0">
      <selection activeCell="A3" sqref="A3:D9"/>
    </sheetView>
  </sheetViews>
  <sheetFormatPr defaultRowHeight="14.4" x14ac:dyDescent="0.3"/>
  <cols>
    <col min="1" max="1" width="23.44140625" customWidth="1"/>
    <col min="2" max="2" width="42.5546875" customWidth="1"/>
    <col min="3" max="3" width="11.2187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7757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8825</v>
      </c>
      <c r="C5" t="s">
        <v>1185</v>
      </c>
      <c r="D5" s="25">
        <v>45055</v>
      </c>
    </row>
    <row r="6" spans="1:4" x14ac:dyDescent="0.3">
      <c r="A6" s="3" t="s">
        <v>4</v>
      </c>
      <c r="B6" t="s">
        <v>5</v>
      </c>
      <c r="D6" s="21"/>
    </row>
    <row r="7" spans="1:4" x14ac:dyDescent="0.3">
      <c r="A7" s="3" t="s">
        <v>6</v>
      </c>
      <c r="B7" s="7">
        <v>9289087</v>
      </c>
      <c r="C7" s="17"/>
      <c r="D7" s="21"/>
    </row>
    <row r="8" spans="1:4" x14ac:dyDescent="0.3">
      <c r="A8" s="3" t="s">
        <v>7</v>
      </c>
      <c r="B8" t="s">
        <v>1494</v>
      </c>
      <c r="C8" t="s">
        <v>9</v>
      </c>
      <c r="D8" s="25">
        <v>45086</v>
      </c>
    </row>
    <row r="9" spans="1:4" ht="15" thickBot="1" x14ac:dyDescent="0.35">
      <c r="A9" s="10" t="s">
        <v>10</v>
      </c>
      <c r="B9" s="11" t="s">
        <v>1495</v>
      </c>
      <c r="C9" s="11"/>
      <c r="D9" s="26">
        <v>45090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8826</v>
      </c>
      <c r="B13" s="14" t="s">
        <v>8827</v>
      </c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E729-8E43-4FCD-8332-D18C8646338E}">
  <sheetPr>
    <tabColor rgb="FFFFFF00"/>
  </sheetPr>
  <dimension ref="A2:D13"/>
  <sheetViews>
    <sheetView workbookViewId="0">
      <selection activeCell="A12" sqref="A12:B13"/>
    </sheetView>
  </sheetViews>
  <sheetFormatPr defaultRowHeight="14.4" x14ac:dyDescent="0.3"/>
  <cols>
    <col min="1" max="1" width="23.77734375" customWidth="1"/>
    <col min="2" max="2" width="41.6640625" customWidth="1"/>
    <col min="3" max="3" width="11.21875" bestFit="1" customWidth="1"/>
    <col min="4" max="4" width="9.5546875" bestFit="1" customWidth="1"/>
  </cols>
  <sheetData>
    <row r="2" spans="1:4" ht="15" thickBot="1" x14ac:dyDescent="0.35"/>
    <row r="3" spans="1:4" x14ac:dyDescent="0.3">
      <c r="A3" s="19" t="s">
        <v>9224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10030</v>
      </c>
      <c r="C5" t="s">
        <v>885</v>
      </c>
      <c r="D5" s="25">
        <v>45073</v>
      </c>
    </row>
    <row r="6" spans="1:4" x14ac:dyDescent="0.3">
      <c r="A6" s="3" t="s">
        <v>4</v>
      </c>
      <c r="B6" t="s">
        <v>134</v>
      </c>
      <c r="D6" s="21"/>
    </row>
    <row r="7" spans="1:4" x14ac:dyDescent="0.3">
      <c r="A7" s="3" t="s">
        <v>6</v>
      </c>
      <c r="B7" s="7">
        <v>9305506</v>
      </c>
      <c r="C7" s="17"/>
      <c r="D7" s="21"/>
    </row>
    <row r="8" spans="1:4" x14ac:dyDescent="0.3">
      <c r="A8" s="3" t="s">
        <v>7</v>
      </c>
      <c r="B8" t="s">
        <v>1494</v>
      </c>
      <c r="C8" t="s">
        <v>9</v>
      </c>
      <c r="D8" s="25">
        <v>45094</v>
      </c>
    </row>
    <row r="9" spans="1:4" ht="15" thickBot="1" x14ac:dyDescent="0.35">
      <c r="A9" s="10" t="s">
        <v>10</v>
      </c>
      <c r="B9" s="11" t="s">
        <v>1495</v>
      </c>
      <c r="C9" s="11"/>
      <c r="D9" s="26">
        <v>45098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10031</v>
      </c>
      <c r="B13" s="14" t="s">
        <v>10032</v>
      </c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F408-DA07-4B32-A76D-D80F49801D96}">
  <sheetPr>
    <tabColor rgb="FFFFFF00"/>
  </sheetPr>
  <dimension ref="A2:D15"/>
  <sheetViews>
    <sheetView workbookViewId="0">
      <selection activeCell="E17" sqref="E17"/>
    </sheetView>
  </sheetViews>
  <sheetFormatPr defaultRowHeight="14.4" x14ac:dyDescent="0.3"/>
  <cols>
    <col min="1" max="1" width="23.33203125" customWidth="1"/>
    <col min="2" max="2" width="41.33203125" customWidth="1"/>
    <col min="3" max="3" width="13.33203125" bestFit="1" customWidth="1"/>
    <col min="4" max="4" width="9" bestFit="1" customWidth="1"/>
  </cols>
  <sheetData>
    <row r="2" spans="1:4" ht="15" thickBot="1" x14ac:dyDescent="0.35"/>
    <row r="3" spans="1:4" x14ac:dyDescent="0.3">
      <c r="A3" s="19" t="s">
        <v>9756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10033</v>
      </c>
      <c r="C5" t="s">
        <v>7850</v>
      </c>
      <c r="D5" s="22">
        <v>45082</v>
      </c>
    </row>
    <row r="6" spans="1:4" x14ac:dyDescent="0.3">
      <c r="A6" s="3" t="s">
        <v>4</v>
      </c>
      <c r="B6" s="17" t="s">
        <v>1205</v>
      </c>
      <c r="D6" s="22"/>
    </row>
    <row r="7" spans="1:4" x14ac:dyDescent="0.3">
      <c r="A7" s="3" t="s">
        <v>6</v>
      </c>
      <c r="B7" s="7">
        <v>9226932</v>
      </c>
      <c r="C7" s="17"/>
      <c r="D7" s="22"/>
    </row>
    <row r="8" spans="1:4" x14ac:dyDescent="0.3">
      <c r="A8" s="3" t="s">
        <v>7</v>
      </c>
      <c r="B8" t="s">
        <v>1494</v>
      </c>
      <c r="C8" t="s">
        <v>9</v>
      </c>
      <c r="D8" s="27">
        <v>45108</v>
      </c>
    </row>
    <row r="9" spans="1:4" ht="15" thickBot="1" x14ac:dyDescent="0.35">
      <c r="A9" s="10" t="s">
        <v>10</v>
      </c>
      <c r="B9" s="11" t="s">
        <v>1495</v>
      </c>
      <c r="C9" s="11"/>
      <c r="D9" s="24">
        <v>45112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9757</v>
      </c>
      <c r="B13" s="14" t="s">
        <v>9758</v>
      </c>
    </row>
    <row r="14" spans="1:4" x14ac:dyDescent="0.3">
      <c r="A14" s="14" t="s">
        <v>9759</v>
      </c>
      <c r="B14" s="14" t="s">
        <v>9760</v>
      </c>
    </row>
    <row r="15" spans="1:4" x14ac:dyDescent="0.3">
      <c r="A15" s="14" t="s">
        <v>9761</v>
      </c>
      <c r="B15" s="14" t="s">
        <v>9762</v>
      </c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7637-23CC-41BE-8193-6965D2FF3992}">
  <sheetPr>
    <tabColor rgb="FFFFFF00"/>
  </sheetPr>
  <dimension ref="A2:J15"/>
  <sheetViews>
    <sheetView workbookViewId="0">
      <selection activeCell="D23" sqref="D23"/>
    </sheetView>
  </sheetViews>
  <sheetFormatPr defaultRowHeight="14.4" x14ac:dyDescent="0.3"/>
  <cols>
    <col min="1" max="1" width="25.109375" customWidth="1"/>
    <col min="2" max="2" width="40.6640625" customWidth="1"/>
    <col min="3" max="3" width="11.21875" bestFit="1" customWidth="1"/>
    <col min="4" max="4" width="9.5546875" bestFit="1" customWidth="1"/>
    <col min="7" max="7" width="25.21875" customWidth="1"/>
    <col min="8" max="8" width="40.33203125" customWidth="1"/>
    <col min="9" max="9" width="13.33203125" bestFit="1" customWidth="1"/>
    <col min="10" max="10" width="9" bestFit="1" customWidth="1"/>
  </cols>
  <sheetData>
    <row r="2" spans="1:10" ht="15" thickBot="1" x14ac:dyDescent="0.35"/>
    <row r="3" spans="1:10" x14ac:dyDescent="0.3">
      <c r="A3" s="19" t="s">
        <v>9724</v>
      </c>
      <c r="B3" s="1"/>
      <c r="C3" s="1"/>
      <c r="D3" s="20"/>
      <c r="G3" s="19" t="s">
        <v>9756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9751</v>
      </c>
      <c r="C5" t="s">
        <v>885</v>
      </c>
      <c r="D5" s="22">
        <v>45084</v>
      </c>
      <c r="G5" s="3" t="s">
        <v>1</v>
      </c>
      <c r="H5" t="s">
        <v>9751</v>
      </c>
      <c r="I5" t="s">
        <v>7850</v>
      </c>
      <c r="J5" s="22">
        <v>45082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9318058</v>
      </c>
      <c r="C7" s="17"/>
      <c r="D7" s="22"/>
      <c r="G7" s="3" t="s">
        <v>6</v>
      </c>
      <c r="H7" s="7">
        <v>9318058</v>
      </c>
      <c r="I7" s="17"/>
      <c r="J7" s="22"/>
    </row>
    <row r="8" spans="1:10" x14ac:dyDescent="0.3">
      <c r="A8" s="3" t="s">
        <v>7</v>
      </c>
      <c r="B8" t="s">
        <v>1494</v>
      </c>
      <c r="C8" t="s">
        <v>9</v>
      </c>
      <c r="D8" s="27">
        <v>45107</v>
      </c>
      <c r="G8" s="3" t="s">
        <v>7</v>
      </c>
      <c r="H8" t="s">
        <v>1494</v>
      </c>
      <c r="I8" t="s">
        <v>9</v>
      </c>
      <c r="J8" s="27">
        <v>45107</v>
      </c>
    </row>
    <row r="9" spans="1:10" ht="15" thickBot="1" x14ac:dyDescent="0.35">
      <c r="A9" s="10" t="s">
        <v>10</v>
      </c>
      <c r="B9" s="11" t="s">
        <v>1495</v>
      </c>
      <c r="C9" s="11"/>
      <c r="D9" s="24">
        <v>45111</v>
      </c>
      <c r="G9" s="10" t="s">
        <v>10</v>
      </c>
      <c r="H9" s="11" t="s">
        <v>1495</v>
      </c>
      <c r="I9" s="11"/>
      <c r="J9" s="24">
        <v>45111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9752</v>
      </c>
      <c r="B13" s="14" t="s">
        <v>9753</v>
      </c>
      <c r="G13" s="14"/>
      <c r="H13" s="14"/>
    </row>
    <row r="14" spans="1:10" x14ac:dyDescent="0.3">
      <c r="A14" s="14" t="s">
        <v>9754</v>
      </c>
      <c r="B14" s="14" t="s">
        <v>9755</v>
      </c>
      <c r="G14" s="14"/>
      <c r="H14" s="14"/>
    </row>
    <row r="15" spans="1:10" x14ac:dyDescent="0.3">
      <c r="G15" s="14"/>
      <c r="H15" s="14"/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E5CF0-6260-40F3-AEF7-6C1DA8F38061}">
  <sheetPr>
    <tabColor rgb="FFFFFF00"/>
  </sheetPr>
  <dimension ref="A2:J17"/>
  <sheetViews>
    <sheetView workbookViewId="0">
      <selection activeCell="E24" sqref="E24"/>
    </sheetView>
  </sheetViews>
  <sheetFormatPr defaultRowHeight="14.4" x14ac:dyDescent="0.3"/>
  <cols>
    <col min="1" max="1" width="25" customWidth="1"/>
    <col min="2" max="2" width="40.109375" customWidth="1"/>
    <col min="3" max="3" width="13.33203125" bestFit="1" customWidth="1"/>
    <col min="4" max="4" width="9" bestFit="1" customWidth="1"/>
    <col min="7" max="7" width="23.5546875" customWidth="1"/>
    <col min="8" max="8" width="42.77734375" customWidth="1"/>
    <col min="9" max="9" width="10.33203125" bestFit="1" customWidth="1"/>
    <col min="10" max="10" width="9" bestFit="1" customWidth="1"/>
  </cols>
  <sheetData>
    <row r="2" spans="1:10" ht="15" thickBot="1" x14ac:dyDescent="0.35"/>
    <row r="3" spans="1:10" x14ac:dyDescent="0.3">
      <c r="A3" s="19" t="s">
        <v>10444</v>
      </c>
      <c r="B3" s="1"/>
      <c r="C3" s="1"/>
      <c r="D3" s="20"/>
      <c r="G3" s="19" t="s">
        <v>9829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10506</v>
      </c>
      <c r="C5" t="s">
        <v>7850</v>
      </c>
      <c r="D5" s="22">
        <v>45089</v>
      </c>
      <c r="G5" s="3" t="s">
        <v>1</v>
      </c>
      <c r="H5" t="s">
        <v>10506</v>
      </c>
      <c r="I5" t="s">
        <v>885</v>
      </c>
      <c r="J5" s="22">
        <v>45092</v>
      </c>
    </row>
    <row r="6" spans="1:10" x14ac:dyDescent="0.3">
      <c r="A6" s="3" t="s">
        <v>4</v>
      </c>
      <c r="B6" s="17" t="s">
        <v>230</v>
      </c>
      <c r="D6" s="22"/>
      <c r="G6" s="3" t="s">
        <v>4</v>
      </c>
      <c r="H6" s="17" t="s">
        <v>230</v>
      </c>
      <c r="J6" s="22"/>
    </row>
    <row r="7" spans="1:10" x14ac:dyDescent="0.3">
      <c r="A7" s="3" t="s">
        <v>6</v>
      </c>
      <c r="B7" s="7">
        <v>9245756</v>
      </c>
      <c r="C7" s="17"/>
      <c r="D7" s="22"/>
      <c r="G7" s="3" t="s">
        <v>6</v>
      </c>
      <c r="H7" s="7">
        <v>9245756</v>
      </c>
      <c r="I7" s="17"/>
      <c r="J7" s="22"/>
    </row>
    <row r="8" spans="1:10" x14ac:dyDescent="0.3">
      <c r="A8" s="3" t="s">
        <v>7</v>
      </c>
      <c r="B8" t="s">
        <v>1494</v>
      </c>
      <c r="C8" t="s">
        <v>9</v>
      </c>
      <c r="D8" s="27">
        <v>45114</v>
      </c>
      <c r="G8" s="3" t="s">
        <v>7</v>
      </c>
      <c r="H8" t="s">
        <v>1494</v>
      </c>
      <c r="I8" t="s">
        <v>9</v>
      </c>
      <c r="J8" s="27">
        <v>45114</v>
      </c>
    </row>
    <row r="9" spans="1:10" ht="15" thickBot="1" x14ac:dyDescent="0.35">
      <c r="A9" s="10" t="s">
        <v>10</v>
      </c>
      <c r="B9" s="11" t="s">
        <v>1495</v>
      </c>
      <c r="C9" s="11"/>
      <c r="D9" s="24">
        <v>45118</v>
      </c>
      <c r="G9" s="10" t="s">
        <v>10</v>
      </c>
      <c r="H9" s="11" t="s">
        <v>1495</v>
      </c>
      <c r="I9" s="11"/>
      <c r="J9" s="24">
        <v>45118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10507</v>
      </c>
      <c r="B13" s="14" t="s">
        <v>10508</v>
      </c>
      <c r="G13" s="14" t="s">
        <v>10513</v>
      </c>
      <c r="H13" s="14" t="s">
        <v>10514</v>
      </c>
    </row>
    <row r="14" spans="1:10" x14ac:dyDescent="0.3">
      <c r="A14" s="14" t="s">
        <v>10509</v>
      </c>
      <c r="B14" s="14" t="s">
        <v>10510</v>
      </c>
      <c r="G14" s="14" t="s">
        <v>10515</v>
      </c>
      <c r="H14" s="14" t="s">
        <v>10516</v>
      </c>
    </row>
    <row r="15" spans="1:10" x14ac:dyDescent="0.3">
      <c r="A15" s="14" t="s">
        <v>10511</v>
      </c>
      <c r="B15" s="14" t="s">
        <v>10512</v>
      </c>
      <c r="G15" s="14" t="s">
        <v>10517</v>
      </c>
      <c r="H15" s="14" t="s">
        <v>10518</v>
      </c>
    </row>
    <row r="16" spans="1:10" x14ac:dyDescent="0.3">
      <c r="G16" s="14" t="s">
        <v>10519</v>
      </c>
      <c r="H16" s="14" t="s">
        <v>10520</v>
      </c>
    </row>
    <row r="17" spans="7:8" x14ac:dyDescent="0.3">
      <c r="G17" s="14" t="s">
        <v>10521</v>
      </c>
      <c r="H17" s="14" t="s">
        <v>10522</v>
      </c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B512-A6EF-45BC-B6F8-F5F865513D62}">
  <sheetPr>
    <tabColor rgb="FFFFFF00"/>
  </sheetPr>
  <dimension ref="A2:J24"/>
  <sheetViews>
    <sheetView workbookViewId="0">
      <selection activeCell="D23" sqref="D23"/>
    </sheetView>
  </sheetViews>
  <sheetFormatPr defaultRowHeight="14.4" x14ac:dyDescent="0.3"/>
  <cols>
    <col min="1" max="1" width="24.44140625" customWidth="1"/>
    <col min="2" max="2" width="41.44140625" customWidth="1"/>
    <col min="3" max="3" width="13.33203125" bestFit="1" customWidth="1"/>
    <col min="4" max="4" width="9" bestFit="1" customWidth="1"/>
    <col min="7" max="7" width="23.88671875" customWidth="1"/>
    <col min="8" max="8" width="42.33203125" customWidth="1"/>
    <col min="9" max="9" width="13.33203125" bestFit="1" customWidth="1"/>
    <col min="10" max="10" width="9" bestFit="1" customWidth="1"/>
  </cols>
  <sheetData>
    <row r="2" spans="1:10" ht="15" thickBot="1" x14ac:dyDescent="0.35"/>
    <row r="3" spans="1:10" x14ac:dyDescent="0.3">
      <c r="A3" s="19" t="s">
        <v>10990</v>
      </c>
      <c r="B3" s="1"/>
      <c r="C3" s="1"/>
      <c r="D3" s="20"/>
      <c r="G3" s="19" t="s">
        <v>10990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11033</v>
      </c>
      <c r="C5" t="s">
        <v>7850</v>
      </c>
      <c r="D5" s="22">
        <v>45096</v>
      </c>
      <c r="G5" s="3" t="s">
        <v>1</v>
      </c>
      <c r="H5" t="s">
        <v>11033</v>
      </c>
      <c r="I5" t="s">
        <v>885</v>
      </c>
      <c r="J5" s="22">
        <v>45098</v>
      </c>
    </row>
    <row r="6" spans="1:10" x14ac:dyDescent="0.3">
      <c r="A6" s="3" t="s">
        <v>4</v>
      </c>
      <c r="B6" s="17" t="s">
        <v>259</v>
      </c>
      <c r="D6" s="22"/>
      <c r="G6" s="3" t="s">
        <v>4</v>
      </c>
      <c r="H6" s="17" t="s">
        <v>259</v>
      </c>
      <c r="J6" s="22"/>
    </row>
    <row r="7" spans="1:10" x14ac:dyDescent="0.3">
      <c r="A7" s="3" t="s">
        <v>6</v>
      </c>
      <c r="B7" s="7">
        <v>9334662</v>
      </c>
      <c r="C7" s="17"/>
      <c r="D7" s="22"/>
      <c r="G7" s="3" t="s">
        <v>6</v>
      </c>
      <c r="H7" s="7">
        <v>9334662</v>
      </c>
      <c r="I7" s="17"/>
      <c r="J7" s="22"/>
    </row>
    <row r="8" spans="1:10" x14ac:dyDescent="0.3">
      <c r="A8" s="3" t="s">
        <v>7</v>
      </c>
      <c r="B8" t="s">
        <v>1494</v>
      </c>
      <c r="C8" t="s">
        <v>9</v>
      </c>
      <c r="D8" s="27">
        <v>45121</v>
      </c>
      <c r="G8" s="3" t="s">
        <v>7</v>
      </c>
      <c r="H8" t="s">
        <v>1494</v>
      </c>
      <c r="I8" t="s">
        <v>9</v>
      </c>
      <c r="J8" s="27">
        <v>45121</v>
      </c>
    </row>
    <row r="9" spans="1:10" ht="15" thickBot="1" x14ac:dyDescent="0.35">
      <c r="A9" s="10" t="s">
        <v>10</v>
      </c>
      <c r="B9" s="11" t="s">
        <v>1495</v>
      </c>
      <c r="C9" s="11"/>
      <c r="D9" s="24">
        <v>45125</v>
      </c>
      <c r="G9" s="10" t="s">
        <v>10</v>
      </c>
      <c r="H9" s="11" t="s">
        <v>1495</v>
      </c>
      <c r="I9" s="11"/>
      <c r="J9" s="24">
        <v>45125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11306</v>
      </c>
      <c r="B13" s="14" t="s">
        <v>11307</v>
      </c>
      <c r="G13" s="14" t="s">
        <v>11036</v>
      </c>
      <c r="H13" s="14" t="s">
        <v>11037</v>
      </c>
    </row>
    <row r="14" spans="1:10" x14ac:dyDescent="0.3">
      <c r="A14" s="14" t="s">
        <v>11034</v>
      </c>
      <c r="B14" s="14" t="s">
        <v>11035</v>
      </c>
      <c r="G14" s="14" t="s">
        <v>11038</v>
      </c>
      <c r="H14" s="14" t="s">
        <v>11039</v>
      </c>
    </row>
    <row r="15" spans="1:10" x14ac:dyDescent="0.3">
      <c r="G15" s="14" t="s">
        <v>11040</v>
      </c>
      <c r="H15" s="14" t="s">
        <v>11041</v>
      </c>
    </row>
    <row r="16" spans="1:10" x14ac:dyDescent="0.3">
      <c r="G16" s="14" t="s">
        <v>11042</v>
      </c>
      <c r="H16" s="14" t="s">
        <v>11043</v>
      </c>
    </row>
    <row r="17" spans="7:8" x14ac:dyDescent="0.3">
      <c r="G17" s="14" t="s">
        <v>11044</v>
      </c>
      <c r="H17" s="14" t="s">
        <v>11045</v>
      </c>
    </row>
    <row r="18" spans="7:8" x14ac:dyDescent="0.3">
      <c r="G18" s="14" t="s">
        <v>11046</v>
      </c>
      <c r="H18" s="14" t="s">
        <v>11047</v>
      </c>
    </row>
    <row r="19" spans="7:8" x14ac:dyDescent="0.3">
      <c r="G19" s="14" t="s">
        <v>11048</v>
      </c>
      <c r="H19" s="14" t="s">
        <v>11049</v>
      </c>
    </row>
    <row r="20" spans="7:8" x14ac:dyDescent="0.3">
      <c r="G20" s="14" t="s">
        <v>11050</v>
      </c>
      <c r="H20" s="14" t="s">
        <v>11051</v>
      </c>
    </row>
    <row r="21" spans="7:8" x14ac:dyDescent="0.3">
      <c r="G21" s="14" t="s">
        <v>11052</v>
      </c>
      <c r="H21" s="14" t="s">
        <v>11053</v>
      </c>
    </row>
    <row r="22" spans="7:8" x14ac:dyDescent="0.3">
      <c r="G22" s="14" t="s">
        <v>11054</v>
      </c>
      <c r="H22" s="14" t="s">
        <v>11055</v>
      </c>
    </row>
    <row r="23" spans="7:8" x14ac:dyDescent="0.3">
      <c r="G23" s="14"/>
      <c r="H23" s="14"/>
    </row>
    <row r="24" spans="7:8" x14ac:dyDescent="0.3">
      <c r="G24" s="14"/>
      <c r="H24" s="14"/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52D-71EC-4613-83C0-502F6569550E}">
  <sheetPr>
    <tabColor rgb="FFFFFF00"/>
  </sheetPr>
  <dimension ref="A2:D22"/>
  <sheetViews>
    <sheetView workbookViewId="0">
      <selection activeCell="B27" sqref="B27"/>
    </sheetView>
  </sheetViews>
  <sheetFormatPr defaultRowHeight="14.4" x14ac:dyDescent="0.3"/>
  <cols>
    <col min="1" max="1" width="24.21875" customWidth="1"/>
    <col min="2" max="2" width="42.5546875" customWidth="1"/>
    <col min="3" max="3" width="13.33203125" bestFit="1" customWidth="1"/>
    <col min="4" max="4" width="9" bestFit="1" customWidth="1"/>
  </cols>
  <sheetData>
    <row r="2" spans="1:4" ht="15" thickBot="1" x14ac:dyDescent="0.35"/>
    <row r="3" spans="1:4" x14ac:dyDescent="0.3">
      <c r="A3" s="19" t="s">
        <v>10565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11735</v>
      </c>
      <c r="C5" t="s">
        <v>885</v>
      </c>
      <c r="D5" s="22">
        <v>45107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9260469</v>
      </c>
      <c r="C7" s="17"/>
      <c r="D7" s="22"/>
    </row>
    <row r="8" spans="1:4" x14ac:dyDescent="0.3">
      <c r="A8" s="3" t="s">
        <v>7</v>
      </c>
      <c r="B8" t="s">
        <v>1494</v>
      </c>
      <c r="C8" t="s">
        <v>9</v>
      </c>
      <c r="D8" s="27">
        <v>45131</v>
      </c>
    </row>
    <row r="9" spans="1:4" ht="15" thickBot="1" x14ac:dyDescent="0.35">
      <c r="A9" s="10" t="s">
        <v>10</v>
      </c>
      <c r="B9" s="11" t="s">
        <v>1495</v>
      </c>
      <c r="C9" s="11"/>
      <c r="D9" s="24">
        <v>45135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11736</v>
      </c>
      <c r="B13" s="14" t="s">
        <v>11737</v>
      </c>
    </row>
    <row r="14" spans="1:4" x14ac:dyDescent="0.3">
      <c r="A14" s="14" t="s">
        <v>11738</v>
      </c>
      <c r="B14" s="14" t="s">
        <v>11739</v>
      </c>
    </row>
    <row r="15" spans="1:4" x14ac:dyDescent="0.3">
      <c r="A15" s="14" t="s">
        <v>11740</v>
      </c>
      <c r="B15" s="14" t="s">
        <v>11741</v>
      </c>
    </row>
    <row r="16" spans="1:4" x14ac:dyDescent="0.3">
      <c r="A16" s="14" t="s">
        <v>11742</v>
      </c>
      <c r="B16" s="14" t="s">
        <v>11743</v>
      </c>
    </row>
    <row r="17" spans="1:2" x14ac:dyDescent="0.3">
      <c r="A17" s="14" t="s">
        <v>11744</v>
      </c>
      <c r="B17" s="14" t="s">
        <v>11745</v>
      </c>
    </row>
    <row r="18" spans="1:2" x14ac:dyDescent="0.3">
      <c r="A18" s="14" t="s">
        <v>11746</v>
      </c>
      <c r="B18" s="14" t="s">
        <v>11747</v>
      </c>
    </row>
    <row r="19" spans="1:2" x14ac:dyDescent="0.3">
      <c r="A19" s="14" t="s">
        <v>11748</v>
      </c>
      <c r="B19" s="14" t="s">
        <v>11749</v>
      </c>
    </row>
    <row r="20" spans="1:2" x14ac:dyDescent="0.3">
      <c r="A20" s="14" t="s">
        <v>11750</v>
      </c>
      <c r="B20" s="14" t="s">
        <v>11751</v>
      </c>
    </row>
    <row r="21" spans="1:2" x14ac:dyDescent="0.3">
      <c r="A21" s="14" t="s">
        <v>11752</v>
      </c>
      <c r="B21" s="14" t="s">
        <v>11753</v>
      </c>
    </row>
    <row r="22" spans="1:2" x14ac:dyDescent="0.3">
      <c r="A22" s="14" t="s">
        <v>11754</v>
      </c>
      <c r="B22" s="14" t="s">
        <v>11755</v>
      </c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5D6E-85D5-47EC-8DDA-83A778951FD8}">
  <sheetPr>
    <tabColor rgb="FFFFFF00"/>
  </sheetPr>
  <dimension ref="A2:J13"/>
  <sheetViews>
    <sheetView workbookViewId="0">
      <selection activeCell="C13" sqref="C13"/>
    </sheetView>
  </sheetViews>
  <sheetFormatPr defaultRowHeight="14.4" x14ac:dyDescent="0.3"/>
  <cols>
    <col min="1" max="1" width="26.88671875" customWidth="1"/>
    <col min="2" max="2" width="39.21875" customWidth="1"/>
    <col min="3" max="3" width="10.33203125" bestFit="1" customWidth="1"/>
    <col min="4" max="4" width="9" customWidth="1"/>
    <col min="7" max="7" width="24.5546875" customWidth="1"/>
    <col min="8" max="8" width="42.109375" customWidth="1"/>
    <col min="9" max="9" width="13.33203125" bestFit="1" customWidth="1"/>
  </cols>
  <sheetData>
    <row r="2" spans="1:10" ht="15" thickBot="1" x14ac:dyDescent="0.35"/>
    <row r="3" spans="1:10" x14ac:dyDescent="0.3">
      <c r="A3" s="19" t="s">
        <v>12502</v>
      </c>
      <c r="B3" s="1"/>
      <c r="C3" s="1"/>
      <c r="D3" s="20"/>
      <c r="G3" s="19" t="s">
        <v>11463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12135</v>
      </c>
      <c r="C5" t="s">
        <v>885</v>
      </c>
      <c r="D5" s="22">
        <v>45122</v>
      </c>
      <c r="G5" s="3" t="s">
        <v>1</v>
      </c>
      <c r="H5" t="s">
        <v>12135</v>
      </c>
      <c r="I5" t="s">
        <v>7850</v>
      </c>
      <c r="J5" s="22">
        <v>45120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9627916</v>
      </c>
      <c r="C7" s="17"/>
      <c r="D7" s="22"/>
      <c r="G7" s="3" t="s">
        <v>6</v>
      </c>
      <c r="H7" s="7">
        <v>9627916</v>
      </c>
      <c r="I7" s="17"/>
      <c r="J7" s="22"/>
    </row>
    <row r="8" spans="1:10" x14ac:dyDescent="0.3">
      <c r="A8" s="3" t="s">
        <v>7</v>
      </c>
      <c r="B8" t="s">
        <v>1494</v>
      </c>
      <c r="C8" t="s">
        <v>9</v>
      </c>
      <c r="D8" s="27">
        <v>45142</v>
      </c>
      <c r="G8" s="3" t="s">
        <v>7</v>
      </c>
      <c r="H8" t="s">
        <v>1494</v>
      </c>
      <c r="I8" t="s">
        <v>9</v>
      </c>
      <c r="J8" s="27">
        <v>45142</v>
      </c>
    </row>
    <row r="9" spans="1:10" ht="15" thickBot="1" x14ac:dyDescent="0.35">
      <c r="A9" s="10" t="s">
        <v>10</v>
      </c>
      <c r="B9" s="11" t="s">
        <v>1495</v>
      </c>
      <c r="C9" s="11"/>
      <c r="D9" s="24">
        <v>45146</v>
      </c>
      <c r="G9" s="10" t="s">
        <v>10</v>
      </c>
      <c r="H9" s="11" t="s">
        <v>1495</v>
      </c>
      <c r="I9" s="11"/>
      <c r="J9" s="24">
        <v>45146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12136</v>
      </c>
      <c r="B13" s="14" t="s">
        <v>12137</v>
      </c>
      <c r="G13" s="14" t="s">
        <v>11097</v>
      </c>
      <c r="H13" s="14" t="s">
        <v>11098</v>
      </c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6D11-AED2-4C2A-8DF1-C3025896F181}">
  <sheetPr>
    <tabColor rgb="FFFFFF00"/>
  </sheetPr>
  <dimension ref="A2:D22"/>
  <sheetViews>
    <sheetView workbookViewId="0">
      <selection activeCell="F21" sqref="F21"/>
    </sheetView>
  </sheetViews>
  <sheetFormatPr defaultRowHeight="14.4" x14ac:dyDescent="0.3"/>
  <cols>
    <col min="1" max="1" width="23.6640625" customWidth="1"/>
    <col min="2" max="2" width="42.109375" customWidth="1"/>
    <col min="3" max="3" width="10.33203125" bestFit="1" customWidth="1"/>
    <col min="4" max="4" width="9.33203125" bestFit="1" customWidth="1"/>
  </cols>
  <sheetData>
    <row r="2" spans="1:4" ht="15" thickBot="1" x14ac:dyDescent="0.35"/>
    <row r="3" spans="1:4" x14ac:dyDescent="0.3">
      <c r="A3" s="19" t="s">
        <v>12174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12475</v>
      </c>
      <c r="C5" t="s">
        <v>885</v>
      </c>
      <c r="D5" s="22">
        <v>45126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9305477</v>
      </c>
      <c r="C7" s="17"/>
      <c r="D7" s="22"/>
    </row>
    <row r="8" spans="1:4" x14ac:dyDescent="0.3">
      <c r="A8" s="3" t="s">
        <v>7</v>
      </c>
      <c r="B8" t="s">
        <v>1494</v>
      </c>
      <c r="C8" t="s">
        <v>9</v>
      </c>
      <c r="D8" s="27">
        <v>45149</v>
      </c>
    </row>
    <row r="9" spans="1:4" ht="15" thickBot="1" x14ac:dyDescent="0.35">
      <c r="A9" s="10" t="s">
        <v>10</v>
      </c>
      <c r="B9" s="11" t="s">
        <v>1495</v>
      </c>
      <c r="C9" s="11"/>
      <c r="D9" s="24">
        <v>45153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12476</v>
      </c>
      <c r="B13" s="14" t="s">
        <v>12477</v>
      </c>
    </row>
    <row r="14" spans="1:4" x14ac:dyDescent="0.3">
      <c r="A14" s="14" t="s">
        <v>12478</v>
      </c>
      <c r="B14" s="14" t="s">
        <v>12479</v>
      </c>
    </row>
    <row r="15" spans="1:4" x14ac:dyDescent="0.3">
      <c r="A15" s="14" t="s">
        <v>12480</v>
      </c>
      <c r="B15" s="14" t="s">
        <v>12481</v>
      </c>
    </row>
    <row r="16" spans="1:4" x14ac:dyDescent="0.3">
      <c r="A16" s="14" t="s">
        <v>12482</v>
      </c>
      <c r="B16" s="14" t="s">
        <v>12483</v>
      </c>
    </row>
    <row r="17" spans="1:2" x14ac:dyDescent="0.3">
      <c r="A17" s="14" t="s">
        <v>12484</v>
      </c>
      <c r="B17" s="14" t="s">
        <v>12485</v>
      </c>
    </row>
    <row r="18" spans="1:2" x14ac:dyDescent="0.3">
      <c r="A18" s="14" t="s">
        <v>12486</v>
      </c>
      <c r="B18" s="14" t="s">
        <v>12487</v>
      </c>
    </row>
    <row r="19" spans="1:2" x14ac:dyDescent="0.3">
      <c r="A19" s="14" t="s">
        <v>12488</v>
      </c>
      <c r="B19" s="14" t="s">
        <v>12489</v>
      </c>
    </row>
    <row r="20" spans="1:2" x14ac:dyDescent="0.3">
      <c r="A20" s="14" t="s">
        <v>12490</v>
      </c>
      <c r="B20" s="14" t="s">
        <v>12491</v>
      </c>
    </row>
    <row r="21" spans="1:2" x14ac:dyDescent="0.3">
      <c r="A21" s="14" t="s">
        <v>12492</v>
      </c>
      <c r="B21" s="14" t="s">
        <v>12493</v>
      </c>
    </row>
    <row r="22" spans="1:2" x14ac:dyDescent="0.3">
      <c r="A22" s="14" t="s">
        <v>12494</v>
      </c>
      <c r="B22" s="14" t="s">
        <v>12495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3769-1E88-4488-923B-169AA0188ED5}">
  <sheetPr>
    <tabColor rgb="FFFF0000"/>
  </sheetPr>
  <dimension ref="A2:D97"/>
  <sheetViews>
    <sheetView workbookViewId="0">
      <selection activeCell="E20" sqref="E20"/>
    </sheetView>
  </sheetViews>
  <sheetFormatPr defaultRowHeight="14.4" x14ac:dyDescent="0.3"/>
  <cols>
    <col min="1" max="1" width="23.77734375" bestFit="1" customWidth="1"/>
    <col min="2" max="2" width="44.33203125" customWidth="1"/>
    <col min="3" max="3" width="7.33203125" bestFit="1" customWidth="1"/>
    <col min="4" max="4" width="9.88671875" bestFit="1" customWidth="1"/>
  </cols>
  <sheetData>
    <row r="2" spans="1:4" ht="15" thickBot="1" x14ac:dyDescent="0.35"/>
    <row r="3" spans="1:4" x14ac:dyDescent="0.3">
      <c r="A3" s="36" t="s">
        <v>9724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9380</v>
      </c>
      <c r="C5" t="s">
        <v>3</v>
      </c>
      <c r="D5" s="22">
        <v>45084</v>
      </c>
    </row>
    <row r="6" spans="1:4" x14ac:dyDescent="0.3">
      <c r="A6" s="3" t="s">
        <v>4</v>
      </c>
      <c r="B6" s="17" t="s">
        <v>8</v>
      </c>
      <c r="D6" s="22"/>
    </row>
    <row r="7" spans="1:4" x14ac:dyDescent="0.3">
      <c r="A7" s="3" t="s">
        <v>6</v>
      </c>
      <c r="B7" s="7">
        <v>9289958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45085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45108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9352</v>
      </c>
      <c r="B13" s="14" t="s">
        <v>9353</v>
      </c>
    </row>
    <row r="14" spans="1:4" x14ac:dyDescent="0.3">
      <c r="A14" s="14" t="s">
        <v>9764</v>
      </c>
      <c r="B14" s="14" t="s">
        <v>9765</v>
      </c>
    </row>
    <row r="15" spans="1:4" x14ac:dyDescent="0.3">
      <c r="A15" s="14" t="s">
        <v>9766</v>
      </c>
      <c r="B15" s="14" t="s">
        <v>9767</v>
      </c>
    </row>
    <row r="16" spans="1:4" x14ac:dyDescent="0.3">
      <c r="A16" s="14" t="s">
        <v>9766</v>
      </c>
      <c r="B16" s="14" t="s">
        <v>9768</v>
      </c>
    </row>
    <row r="17" spans="1:2" x14ac:dyDescent="0.3">
      <c r="A17" s="14" t="s">
        <v>9769</v>
      </c>
      <c r="B17" s="14" t="s">
        <v>9770</v>
      </c>
    </row>
    <row r="18" spans="1:2" x14ac:dyDescent="0.3">
      <c r="A18" s="14" t="s">
        <v>9769</v>
      </c>
      <c r="B18" s="14" t="s">
        <v>9771</v>
      </c>
    </row>
    <row r="19" spans="1:2" x14ac:dyDescent="0.3">
      <c r="A19" s="14" t="s">
        <v>9772</v>
      </c>
      <c r="B19" s="14" t="s">
        <v>9773</v>
      </c>
    </row>
    <row r="20" spans="1:2" x14ac:dyDescent="0.3">
      <c r="A20" s="14" t="s">
        <v>9354</v>
      </c>
      <c r="B20" s="14" t="s">
        <v>9355</v>
      </c>
    </row>
    <row r="21" spans="1:2" x14ac:dyDescent="0.3">
      <c r="A21" s="14" t="s">
        <v>9356</v>
      </c>
      <c r="B21" s="14" t="s">
        <v>9357</v>
      </c>
    </row>
    <row r="22" spans="1:2" x14ac:dyDescent="0.3">
      <c r="A22" s="14" t="s">
        <v>9358</v>
      </c>
      <c r="B22" s="14" t="s">
        <v>9359</v>
      </c>
    </row>
    <row r="23" spans="1:2" x14ac:dyDescent="0.3">
      <c r="A23" s="14" t="s">
        <v>8902</v>
      </c>
      <c r="B23" s="14" t="s">
        <v>8903</v>
      </c>
    </row>
    <row r="24" spans="1:2" x14ac:dyDescent="0.3">
      <c r="A24" s="14" t="s">
        <v>9382</v>
      </c>
      <c r="B24" s="14" t="s">
        <v>9383</v>
      </c>
    </row>
    <row r="25" spans="1:2" x14ac:dyDescent="0.3">
      <c r="A25" s="14" t="s">
        <v>9774</v>
      </c>
      <c r="B25" s="14" t="s">
        <v>9775</v>
      </c>
    </row>
    <row r="26" spans="1:2" x14ac:dyDescent="0.3">
      <c r="A26" s="14" t="s">
        <v>9384</v>
      </c>
      <c r="B26" s="14" t="s">
        <v>9385</v>
      </c>
    </row>
    <row r="27" spans="1:2" x14ac:dyDescent="0.3">
      <c r="A27" s="14" t="s">
        <v>8904</v>
      </c>
      <c r="B27" s="14" t="s">
        <v>8905</v>
      </c>
    </row>
    <row r="28" spans="1:2" x14ac:dyDescent="0.3">
      <c r="A28" s="14" t="s">
        <v>8906</v>
      </c>
      <c r="B28" s="14" t="s">
        <v>8907</v>
      </c>
    </row>
    <row r="29" spans="1:2" x14ac:dyDescent="0.3">
      <c r="A29" s="14" t="s">
        <v>8908</v>
      </c>
      <c r="B29" s="14" t="s">
        <v>8909</v>
      </c>
    </row>
    <row r="30" spans="1:2" x14ac:dyDescent="0.3">
      <c r="A30" s="14" t="s">
        <v>9776</v>
      </c>
      <c r="B30" s="14" t="s">
        <v>9777</v>
      </c>
    </row>
    <row r="31" spans="1:2" x14ac:dyDescent="0.3">
      <c r="A31" s="14" t="s">
        <v>9386</v>
      </c>
      <c r="B31" s="14" t="s">
        <v>9387</v>
      </c>
    </row>
    <row r="32" spans="1:2" x14ac:dyDescent="0.3">
      <c r="A32" s="14" t="s">
        <v>9388</v>
      </c>
      <c r="B32" s="14" t="s">
        <v>9389</v>
      </c>
    </row>
    <row r="33" spans="1:2" x14ac:dyDescent="0.3">
      <c r="A33" s="14" t="s">
        <v>9390</v>
      </c>
      <c r="B33" s="14" t="s">
        <v>9391</v>
      </c>
    </row>
    <row r="34" spans="1:2" x14ac:dyDescent="0.3">
      <c r="A34" s="14" t="s">
        <v>8910</v>
      </c>
      <c r="B34" s="14" t="s">
        <v>8911</v>
      </c>
    </row>
    <row r="35" spans="1:2" x14ac:dyDescent="0.3">
      <c r="A35" s="14" t="s">
        <v>8912</v>
      </c>
      <c r="B35" s="14" t="s">
        <v>8913</v>
      </c>
    </row>
    <row r="36" spans="1:2" x14ac:dyDescent="0.3">
      <c r="A36" s="14" t="s">
        <v>9392</v>
      </c>
      <c r="B36" s="14" t="s">
        <v>9393</v>
      </c>
    </row>
    <row r="37" spans="1:2" x14ac:dyDescent="0.3">
      <c r="A37" s="14" t="s">
        <v>9394</v>
      </c>
      <c r="B37" s="14" t="s">
        <v>9395</v>
      </c>
    </row>
    <row r="38" spans="1:2" x14ac:dyDescent="0.3">
      <c r="A38" s="14" t="s">
        <v>8916</v>
      </c>
      <c r="B38" s="14" t="s">
        <v>8917</v>
      </c>
    </row>
    <row r="39" spans="1:2" x14ac:dyDescent="0.3">
      <c r="A39" s="14" t="s">
        <v>9396</v>
      </c>
      <c r="B39" s="14" t="s">
        <v>9397</v>
      </c>
    </row>
    <row r="40" spans="1:2" x14ac:dyDescent="0.3">
      <c r="A40" s="14" t="s">
        <v>8918</v>
      </c>
      <c r="B40" s="14" t="s">
        <v>8919</v>
      </c>
    </row>
    <row r="41" spans="1:2" x14ac:dyDescent="0.3">
      <c r="A41" s="14" t="s">
        <v>8920</v>
      </c>
      <c r="B41" s="14" t="s">
        <v>8921</v>
      </c>
    </row>
    <row r="42" spans="1:2" x14ac:dyDescent="0.3">
      <c r="A42" s="14" t="s">
        <v>10035</v>
      </c>
      <c r="B42" s="14" t="s">
        <v>10036</v>
      </c>
    </row>
    <row r="43" spans="1:2" x14ac:dyDescent="0.3">
      <c r="A43" s="14" t="s">
        <v>9782</v>
      </c>
      <c r="B43" s="14" t="s">
        <v>9783</v>
      </c>
    </row>
    <row r="44" spans="1:2" x14ac:dyDescent="0.3">
      <c r="A44" s="14" t="s">
        <v>9398</v>
      </c>
      <c r="B44" s="14" t="s">
        <v>9399</v>
      </c>
    </row>
    <row r="45" spans="1:2" x14ac:dyDescent="0.3">
      <c r="A45" s="14" t="s">
        <v>9398</v>
      </c>
      <c r="B45" s="14" t="s">
        <v>9399</v>
      </c>
    </row>
    <row r="46" spans="1:2" x14ac:dyDescent="0.3">
      <c r="A46" s="14" t="s">
        <v>9400</v>
      </c>
      <c r="B46" s="14" t="s">
        <v>9401</v>
      </c>
    </row>
    <row r="47" spans="1:2" x14ac:dyDescent="0.3">
      <c r="A47" s="14" t="s">
        <v>8922</v>
      </c>
      <c r="B47" s="14" t="s">
        <v>8923</v>
      </c>
    </row>
    <row r="48" spans="1:2" x14ac:dyDescent="0.3">
      <c r="A48" s="14" t="s">
        <v>9360</v>
      </c>
      <c r="B48" s="14" t="s">
        <v>9361</v>
      </c>
    </row>
    <row r="49" spans="1:2" x14ac:dyDescent="0.3">
      <c r="A49" s="14" t="s">
        <v>8924</v>
      </c>
      <c r="B49" s="14" t="s">
        <v>8925</v>
      </c>
    </row>
    <row r="50" spans="1:2" x14ac:dyDescent="0.3">
      <c r="A50" s="14" t="s">
        <v>8926</v>
      </c>
      <c r="B50" s="14" t="s">
        <v>8927</v>
      </c>
    </row>
    <row r="51" spans="1:2" x14ac:dyDescent="0.3">
      <c r="A51" s="14" t="s">
        <v>9402</v>
      </c>
      <c r="B51" s="14" t="s">
        <v>9403</v>
      </c>
    </row>
    <row r="52" spans="1:2" x14ac:dyDescent="0.3">
      <c r="A52" s="14" t="s">
        <v>8928</v>
      </c>
      <c r="B52" s="14" t="s">
        <v>8929</v>
      </c>
    </row>
    <row r="53" spans="1:2" x14ac:dyDescent="0.3">
      <c r="A53" s="14" t="s">
        <v>9404</v>
      </c>
      <c r="B53" s="14" t="s">
        <v>9405</v>
      </c>
    </row>
    <row r="54" spans="1:2" x14ac:dyDescent="0.3">
      <c r="A54" s="14" t="s">
        <v>9406</v>
      </c>
      <c r="B54" s="14" t="s">
        <v>9407</v>
      </c>
    </row>
    <row r="55" spans="1:2" x14ac:dyDescent="0.3">
      <c r="A55" s="14" t="s">
        <v>9408</v>
      </c>
      <c r="B55" s="14" t="s">
        <v>9409</v>
      </c>
    </row>
    <row r="56" spans="1:2" x14ac:dyDescent="0.3">
      <c r="A56" s="14" t="s">
        <v>9362</v>
      </c>
      <c r="B56" s="14" t="s">
        <v>9363</v>
      </c>
    </row>
    <row r="57" spans="1:2" x14ac:dyDescent="0.3">
      <c r="A57" s="14" t="s">
        <v>8930</v>
      </c>
      <c r="B57" s="14" t="s">
        <v>8931</v>
      </c>
    </row>
    <row r="58" spans="1:2" x14ac:dyDescent="0.3">
      <c r="A58" s="14" t="s">
        <v>9410</v>
      </c>
      <c r="B58" s="14" t="s">
        <v>9411</v>
      </c>
    </row>
    <row r="59" spans="1:2" x14ac:dyDescent="0.3">
      <c r="A59" s="14" t="s">
        <v>9412</v>
      </c>
      <c r="B59" s="14" t="s">
        <v>9413</v>
      </c>
    </row>
    <row r="60" spans="1:2" x14ac:dyDescent="0.3">
      <c r="A60" s="14" t="s">
        <v>9414</v>
      </c>
      <c r="B60" s="14" t="s">
        <v>9415</v>
      </c>
    </row>
    <row r="61" spans="1:2" x14ac:dyDescent="0.3">
      <c r="A61" s="14" t="s">
        <v>9416</v>
      </c>
      <c r="B61" s="14" t="s">
        <v>9417</v>
      </c>
    </row>
    <row r="62" spans="1:2" x14ac:dyDescent="0.3">
      <c r="A62" s="14" t="s">
        <v>9418</v>
      </c>
      <c r="B62" s="14" t="s">
        <v>9419</v>
      </c>
    </row>
    <row r="63" spans="1:2" x14ac:dyDescent="0.3">
      <c r="A63" s="14" t="s">
        <v>9420</v>
      </c>
      <c r="B63" s="14" t="s">
        <v>9421</v>
      </c>
    </row>
    <row r="64" spans="1:2" x14ac:dyDescent="0.3">
      <c r="A64" s="14" t="s">
        <v>9422</v>
      </c>
      <c r="B64" s="14" t="s">
        <v>9423</v>
      </c>
    </row>
    <row r="65" spans="1:2" x14ac:dyDescent="0.3">
      <c r="A65" s="14" t="s">
        <v>9424</v>
      </c>
      <c r="B65" s="14" t="s">
        <v>9425</v>
      </c>
    </row>
    <row r="66" spans="1:2" x14ac:dyDescent="0.3">
      <c r="A66" s="14" t="s">
        <v>9784</v>
      </c>
      <c r="B66" s="14" t="s">
        <v>9785</v>
      </c>
    </row>
    <row r="67" spans="1:2" x14ac:dyDescent="0.3">
      <c r="A67" s="14" t="s">
        <v>9786</v>
      </c>
      <c r="B67" s="14" t="s">
        <v>9787</v>
      </c>
    </row>
    <row r="68" spans="1:2" x14ac:dyDescent="0.3">
      <c r="A68" s="14" t="s">
        <v>9426</v>
      </c>
      <c r="B68" s="14" t="s">
        <v>9427</v>
      </c>
    </row>
    <row r="69" spans="1:2" x14ac:dyDescent="0.3">
      <c r="A69" s="14" t="s">
        <v>8936</v>
      </c>
      <c r="B69" s="14" t="s">
        <v>8937</v>
      </c>
    </row>
    <row r="70" spans="1:2" x14ac:dyDescent="0.3">
      <c r="A70" s="14" t="s">
        <v>9788</v>
      </c>
      <c r="B70" s="14" t="s">
        <v>9789</v>
      </c>
    </row>
    <row r="71" spans="1:2" x14ac:dyDescent="0.3">
      <c r="A71" s="14" t="s">
        <v>9790</v>
      </c>
      <c r="B71" s="14" t="s">
        <v>9791</v>
      </c>
    </row>
    <row r="72" spans="1:2" x14ac:dyDescent="0.3">
      <c r="A72" s="14" t="s">
        <v>9370</v>
      </c>
      <c r="B72" s="14" t="s">
        <v>9371</v>
      </c>
    </row>
    <row r="73" spans="1:2" x14ac:dyDescent="0.3">
      <c r="A73" s="14" t="s">
        <v>9372</v>
      </c>
      <c r="B73" s="14" t="s">
        <v>9373</v>
      </c>
    </row>
    <row r="74" spans="1:2" x14ac:dyDescent="0.3">
      <c r="A74" s="14" t="s">
        <v>9374</v>
      </c>
      <c r="B74" s="14" t="s">
        <v>9375</v>
      </c>
    </row>
    <row r="75" spans="1:2" x14ac:dyDescent="0.3">
      <c r="A75" s="14" t="s">
        <v>9376</v>
      </c>
      <c r="B75" s="14" t="s">
        <v>9377</v>
      </c>
    </row>
    <row r="76" spans="1:2" x14ac:dyDescent="0.3">
      <c r="A76" s="14" t="s">
        <v>8948</v>
      </c>
      <c r="B76" s="14" t="s">
        <v>8949</v>
      </c>
    </row>
    <row r="77" spans="1:2" x14ac:dyDescent="0.3">
      <c r="A77" s="14" t="s">
        <v>9428</v>
      </c>
      <c r="B77" s="14" t="s">
        <v>9429</v>
      </c>
    </row>
    <row r="78" spans="1:2" x14ac:dyDescent="0.3">
      <c r="A78" s="14" t="s">
        <v>9430</v>
      </c>
      <c r="B78" s="14" t="s">
        <v>9431</v>
      </c>
    </row>
    <row r="79" spans="1:2" x14ac:dyDescent="0.3">
      <c r="A79" s="14" t="s">
        <v>8952</v>
      </c>
      <c r="B79" s="14" t="s">
        <v>8953</v>
      </c>
    </row>
    <row r="80" spans="1:2" x14ac:dyDescent="0.3">
      <c r="A80" s="14" t="s">
        <v>8956</v>
      </c>
      <c r="B80" s="14" t="s">
        <v>8957</v>
      </c>
    </row>
    <row r="81" spans="1:2" x14ac:dyDescent="0.3">
      <c r="A81" s="14" t="s">
        <v>9432</v>
      </c>
      <c r="B81" s="14" t="s">
        <v>9433</v>
      </c>
    </row>
    <row r="82" spans="1:2" x14ac:dyDescent="0.3">
      <c r="A82" s="14" t="s">
        <v>9434</v>
      </c>
      <c r="B82" s="14" t="s">
        <v>9435</v>
      </c>
    </row>
    <row r="83" spans="1:2" x14ac:dyDescent="0.3">
      <c r="A83" s="14" t="s">
        <v>9436</v>
      </c>
      <c r="B83" s="14" t="s">
        <v>9437</v>
      </c>
    </row>
    <row r="84" spans="1:2" x14ac:dyDescent="0.3">
      <c r="A84" s="14" t="s">
        <v>9792</v>
      </c>
      <c r="B84" s="14" t="s">
        <v>9793</v>
      </c>
    </row>
    <row r="85" spans="1:2" x14ac:dyDescent="0.3">
      <c r="A85" s="14" t="s">
        <v>9438</v>
      </c>
      <c r="B85" s="14" t="s">
        <v>9439</v>
      </c>
    </row>
    <row r="86" spans="1:2" x14ac:dyDescent="0.3">
      <c r="A86" s="14" t="s">
        <v>9440</v>
      </c>
      <c r="B86" s="14" t="s">
        <v>9441</v>
      </c>
    </row>
    <row r="87" spans="1:2" x14ac:dyDescent="0.3">
      <c r="A87" s="14" t="s">
        <v>9442</v>
      </c>
      <c r="B87" s="14" t="s">
        <v>9443</v>
      </c>
    </row>
    <row r="88" spans="1:2" x14ac:dyDescent="0.3">
      <c r="A88" s="14" t="s">
        <v>9444</v>
      </c>
      <c r="B88" s="14" t="s">
        <v>9445</v>
      </c>
    </row>
    <row r="89" spans="1:2" x14ac:dyDescent="0.3">
      <c r="A89" s="14" t="s">
        <v>8958</v>
      </c>
      <c r="B89" s="14" t="s">
        <v>8959</v>
      </c>
    </row>
    <row r="90" spans="1:2" x14ac:dyDescent="0.3">
      <c r="A90" s="14" t="s">
        <v>9794</v>
      </c>
      <c r="B90" s="14" t="s">
        <v>9795</v>
      </c>
    </row>
    <row r="91" spans="1:2" x14ac:dyDescent="0.3">
      <c r="A91" s="14" t="s">
        <v>9446</v>
      </c>
      <c r="B91" s="14" t="s">
        <v>9447</v>
      </c>
    </row>
    <row r="92" spans="1:2" x14ac:dyDescent="0.3">
      <c r="A92" s="14" t="s">
        <v>9448</v>
      </c>
      <c r="B92" s="14" t="s">
        <v>9449</v>
      </c>
    </row>
    <row r="93" spans="1:2" x14ac:dyDescent="0.3">
      <c r="A93" s="14" t="s">
        <v>9450</v>
      </c>
      <c r="B93" s="14" t="s">
        <v>9451</v>
      </c>
    </row>
    <row r="94" spans="1:2" x14ac:dyDescent="0.3">
      <c r="A94" s="14" t="s">
        <v>9378</v>
      </c>
      <c r="B94" s="14" t="s">
        <v>9379</v>
      </c>
    </row>
    <row r="95" spans="1:2" x14ac:dyDescent="0.3">
      <c r="A95" s="14" t="s">
        <v>10037</v>
      </c>
      <c r="B95" s="14" t="s">
        <v>10038</v>
      </c>
    </row>
    <row r="96" spans="1:2" x14ac:dyDescent="0.3">
      <c r="A96" s="14" t="s">
        <v>10039</v>
      </c>
      <c r="B96" s="14" t="s">
        <v>10040</v>
      </c>
    </row>
    <row r="97" spans="1:2" x14ac:dyDescent="0.3">
      <c r="A97" s="14" t="s">
        <v>9454</v>
      </c>
      <c r="B97" s="14" t="s">
        <v>9455</v>
      </c>
    </row>
  </sheetData>
  <mergeCells count="1">
    <mergeCell ref="A3:B3"/>
  </mergeCells>
  <pageMargins left="0.7" right="0.7" top="0.75" bottom="0.75" header="0.3" footer="0.3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F336-C570-418A-B8ED-79A206F47C86}">
  <sheetPr>
    <tabColor rgb="FFFFFF00"/>
  </sheetPr>
  <dimension ref="A2:J18"/>
  <sheetViews>
    <sheetView workbookViewId="0">
      <selection activeCell="H17" sqref="H17"/>
    </sheetView>
  </sheetViews>
  <sheetFormatPr defaultRowHeight="14.4" x14ac:dyDescent="0.3"/>
  <cols>
    <col min="1" max="1" width="26" customWidth="1"/>
    <col min="2" max="2" width="40.44140625" customWidth="1"/>
    <col min="3" max="3" width="10.33203125" bestFit="1" customWidth="1"/>
    <col min="4" max="4" width="9.33203125" bestFit="1" customWidth="1"/>
    <col min="7" max="7" width="25.5546875" customWidth="1"/>
    <col min="8" max="8" width="41.88671875" customWidth="1"/>
    <col min="9" max="9" width="13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12028</v>
      </c>
      <c r="B3" s="1"/>
      <c r="C3" s="1"/>
      <c r="D3" s="20"/>
      <c r="G3" s="19" t="s">
        <v>12155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12496</v>
      </c>
      <c r="C5" t="s">
        <v>885</v>
      </c>
      <c r="D5" s="22">
        <v>45135</v>
      </c>
      <c r="G5" s="3" t="s">
        <v>1</v>
      </c>
      <c r="H5" t="s">
        <v>12496</v>
      </c>
      <c r="I5" t="s">
        <v>7850</v>
      </c>
      <c r="J5" s="22">
        <v>45132</v>
      </c>
    </row>
    <row r="6" spans="1:10" x14ac:dyDescent="0.3">
      <c r="A6" s="3" t="s">
        <v>4</v>
      </c>
      <c r="B6" s="17" t="s">
        <v>1205</v>
      </c>
      <c r="D6" s="22"/>
      <c r="G6" s="3" t="s">
        <v>4</v>
      </c>
      <c r="H6" s="17" t="s">
        <v>1205</v>
      </c>
      <c r="J6" s="22"/>
    </row>
    <row r="7" spans="1:10" x14ac:dyDescent="0.3">
      <c r="A7" s="3" t="s">
        <v>6</v>
      </c>
      <c r="B7" s="7">
        <v>9567661</v>
      </c>
      <c r="C7" s="17"/>
      <c r="D7" s="22"/>
      <c r="G7" s="3" t="s">
        <v>6</v>
      </c>
      <c r="H7" s="7">
        <v>9567661</v>
      </c>
      <c r="I7" s="17"/>
      <c r="J7" s="22"/>
    </row>
    <row r="8" spans="1:10" x14ac:dyDescent="0.3">
      <c r="A8" s="3" t="s">
        <v>7</v>
      </c>
      <c r="B8" t="s">
        <v>12497</v>
      </c>
      <c r="C8" t="s">
        <v>9</v>
      </c>
      <c r="D8" s="27">
        <v>45159</v>
      </c>
      <c r="G8" s="3" t="s">
        <v>7</v>
      </c>
      <c r="H8" t="s">
        <v>12497</v>
      </c>
      <c r="I8" t="s">
        <v>9</v>
      </c>
      <c r="J8" s="27">
        <v>45159</v>
      </c>
    </row>
    <row r="9" spans="1:10" ht="15" thickBot="1" x14ac:dyDescent="0.35">
      <c r="A9" s="10" t="s">
        <v>10</v>
      </c>
      <c r="B9" s="11" t="s">
        <v>1495</v>
      </c>
      <c r="C9" s="11"/>
      <c r="D9" s="24">
        <v>45163</v>
      </c>
      <c r="G9" s="10" t="s">
        <v>10</v>
      </c>
      <c r="H9" s="11" t="s">
        <v>1495</v>
      </c>
      <c r="I9" s="11"/>
      <c r="J9" s="24">
        <v>45163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12498</v>
      </c>
      <c r="B13" s="14" t="s">
        <v>12499</v>
      </c>
      <c r="G13" s="14" t="s">
        <v>12500</v>
      </c>
      <c r="H13" s="14" t="s">
        <v>12501</v>
      </c>
    </row>
    <row r="14" spans="1:10" x14ac:dyDescent="0.3">
      <c r="A14" s="14" t="s">
        <v>13394</v>
      </c>
      <c r="B14" s="14" t="s">
        <v>13395</v>
      </c>
    </row>
    <row r="15" spans="1:10" x14ac:dyDescent="0.3">
      <c r="A15" s="14" t="s">
        <v>13396</v>
      </c>
      <c r="B15" s="14" t="s">
        <v>13397</v>
      </c>
    </row>
    <row r="16" spans="1:10" x14ac:dyDescent="0.3">
      <c r="A16" s="14" t="s">
        <v>13398</v>
      </c>
      <c r="B16" s="14" t="s">
        <v>13399</v>
      </c>
    </row>
    <row r="17" spans="1:2" x14ac:dyDescent="0.3">
      <c r="A17" s="14" t="s">
        <v>13400</v>
      </c>
      <c r="B17" s="14" t="s">
        <v>13401</v>
      </c>
    </row>
    <row r="18" spans="1:2" x14ac:dyDescent="0.3">
      <c r="A18" s="14" t="s">
        <v>13402</v>
      </c>
      <c r="B18" s="14" t="s">
        <v>13403</v>
      </c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8EC2-F222-453B-934E-A6B05C200AEC}">
  <sheetPr>
    <tabColor rgb="FFFFFF00"/>
  </sheetPr>
  <dimension ref="A2:D16"/>
  <sheetViews>
    <sheetView workbookViewId="0">
      <selection activeCell="G16" sqref="G16"/>
    </sheetView>
  </sheetViews>
  <sheetFormatPr defaultRowHeight="14.4" x14ac:dyDescent="0.3"/>
  <cols>
    <col min="1" max="1" width="23.5546875" customWidth="1"/>
    <col min="2" max="2" width="42.5546875" customWidth="1"/>
    <col min="3" max="3" width="10.33203125" bestFit="1" customWidth="1"/>
    <col min="4" max="4" width="9.33203125" bestFit="1" customWidth="1"/>
  </cols>
  <sheetData>
    <row r="2" spans="1:4" ht="15" thickBot="1" x14ac:dyDescent="0.35"/>
    <row r="3" spans="1:4" x14ac:dyDescent="0.3">
      <c r="A3" s="19" t="s">
        <v>12598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13404</v>
      </c>
      <c r="C5" t="s">
        <v>885</v>
      </c>
      <c r="D5" s="22">
        <v>45142</v>
      </c>
    </row>
    <row r="6" spans="1:4" x14ac:dyDescent="0.3">
      <c r="A6" s="3" t="s">
        <v>4</v>
      </c>
      <c r="B6" s="17" t="s">
        <v>230</v>
      </c>
      <c r="D6" s="22"/>
    </row>
    <row r="7" spans="1:4" x14ac:dyDescent="0.3">
      <c r="A7" s="3" t="s">
        <v>6</v>
      </c>
      <c r="B7" s="7">
        <v>9245770</v>
      </c>
      <c r="C7" s="17"/>
      <c r="D7" s="22"/>
    </row>
    <row r="8" spans="1:4" x14ac:dyDescent="0.3">
      <c r="A8" s="3" t="s">
        <v>7</v>
      </c>
      <c r="B8" t="s">
        <v>12497</v>
      </c>
      <c r="C8" t="s">
        <v>9</v>
      </c>
      <c r="D8" s="27">
        <v>45166</v>
      </c>
    </row>
    <row r="9" spans="1:4" ht="15" thickBot="1" x14ac:dyDescent="0.35">
      <c r="A9" s="10" t="s">
        <v>10</v>
      </c>
      <c r="B9" s="11" t="s">
        <v>1495</v>
      </c>
      <c r="C9" s="11"/>
      <c r="D9" s="24">
        <v>45170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13405</v>
      </c>
      <c r="B13" s="14" t="s">
        <v>13406</v>
      </c>
    </row>
    <row r="14" spans="1:4" x14ac:dyDescent="0.3">
      <c r="A14" s="14" t="s">
        <v>13407</v>
      </c>
      <c r="B14" s="14" t="s">
        <v>13408</v>
      </c>
    </row>
    <row r="15" spans="1:4" x14ac:dyDescent="0.3">
      <c r="A15" s="14" t="s">
        <v>13409</v>
      </c>
      <c r="B15" s="14" t="s">
        <v>13410</v>
      </c>
    </row>
    <row r="16" spans="1:4" x14ac:dyDescent="0.3">
      <c r="A16" s="14" t="s">
        <v>13411</v>
      </c>
      <c r="B16" s="14" t="s">
        <v>13412</v>
      </c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98B7-68CD-43FB-BEE9-AEBC5F47BAE2}">
  <sheetPr>
    <tabColor rgb="FFFFFF00"/>
  </sheetPr>
  <dimension ref="A2:J14"/>
  <sheetViews>
    <sheetView zoomScaleNormal="100" workbookViewId="0">
      <selection activeCell="B20" sqref="B20"/>
    </sheetView>
  </sheetViews>
  <sheetFormatPr defaultRowHeight="14.4" x14ac:dyDescent="0.3"/>
  <cols>
    <col min="1" max="1" width="25.109375" customWidth="1"/>
    <col min="2" max="2" width="40.44140625" customWidth="1"/>
    <col min="3" max="3" width="10.33203125" bestFit="1" customWidth="1"/>
    <col min="4" max="4" width="9.33203125" bestFit="1" customWidth="1"/>
    <col min="7" max="7" width="24.33203125" customWidth="1"/>
    <col min="8" max="8" width="40.88671875" customWidth="1"/>
    <col min="9" max="9" width="13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14039</v>
      </c>
      <c r="B3" s="1"/>
      <c r="C3" s="1"/>
      <c r="D3" s="20"/>
      <c r="G3" s="19" t="s">
        <v>12944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13785</v>
      </c>
      <c r="C5" t="s">
        <v>885</v>
      </c>
      <c r="D5" s="22">
        <v>45152</v>
      </c>
      <c r="G5" s="3" t="s">
        <v>1</v>
      </c>
      <c r="H5" t="s">
        <v>13785</v>
      </c>
      <c r="I5" t="s">
        <v>7850</v>
      </c>
      <c r="J5" s="22">
        <v>45147</v>
      </c>
    </row>
    <row r="6" spans="1:10" x14ac:dyDescent="0.3">
      <c r="A6" s="3" t="s">
        <v>4</v>
      </c>
      <c r="B6" s="17" t="s">
        <v>5</v>
      </c>
      <c r="D6" s="22"/>
      <c r="G6" s="3" t="s">
        <v>4</v>
      </c>
      <c r="H6" s="17" t="s">
        <v>5</v>
      </c>
      <c r="J6" s="22"/>
    </row>
    <row r="7" spans="1:10" x14ac:dyDescent="0.3">
      <c r="A7" s="3" t="s">
        <v>6</v>
      </c>
      <c r="B7" s="7">
        <v>9289087</v>
      </c>
      <c r="C7" s="17"/>
      <c r="D7" s="22"/>
      <c r="G7" s="3" t="s">
        <v>6</v>
      </c>
      <c r="H7" s="7">
        <v>9289087</v>
      </c>
      <c r="I7" s="17"/>
      <c r="J7" s="22"/>
    </row>
    <row r="8" spans="1:10" x14ac:dyDescent="0.3">
      <c r="A8" s="3" t="s">
        <v>7</v>
      </c>
      <c r="B8" t="s">
        <v>12497</v>
      </c>
      <c r="C8" t="s">
        <v>9</v>
      </c>
      <c r="D8" s="27">
        <v>45173</v>
      </c>
      <c r="G8" s="3" t="s">
        <v>7</v>
      </c>
      <c r="H8" t="s">
        <v>12497</v>
      </c>
      <c r="I8" t="s">
        <v>9</v>
      </c>
      <c r="J8" s="27">
        <v>45173</v>
      </c>
    </row>
    <row r="9" spans="1:10" ht="15" thickBot="1" x14ac:dyDescent="0.35">
      <c r="A9" s="10" t="s">
        <v>10</v>
      </c>
      <c r="B9" s="11" t="s">
        <v>1495</v>
      </c>
      <c r="C9" s="11"/>
      <c r="D9" s="24">
        <v>45178</v>
      </c>
      <c r="G9" s="10" t="s">
        <v>10</v>
      </c>
      <c r="H9" s="11" t="s">
        <v>1495</v>
      </c>
      <c r="I9" s="11"/>
      <c r="J9" s="24">
        <v>45178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13786</v>
      </c>
      <c r="B13" s="14" t="s">
        <v>13787</v>
      </c>
      <c r="G13" s="14" t="s">
        <v>14040</v>
      </c>
      <c r="H13" s="14" t="s">
        <v>14041</v>
      </c>
    </row>
    <row r="14" spans="1:10" x14ac:dyDescent="0.3">
      <c r="A14" s="14" t="s">
        <v>13788</v>
      </c>
      <c r="B14" s="14" t="s">
        <v>13789</v>
      </c>
    </row>
  </sheetData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9648-816A-449E-8A9C-1342ABA0676A}">
  <sheetPr>
    <tabColor rgb="FFFFFF00"/>
  </sheetPr>
  <dimension ref="A2:J14"/>
  <sheetViews>
    <sheetView workbookViewId="0">
      <selection activeCell="F19" sqref="F19"/>
    </sheetView>
  </sheetViews>
  <sheetFormatPr defaultRowHeight="14.4" x14ac:dyDescent="0.3"/>
  <cols>
    <col min="1" max="1" width="24" customWidth="1"/>
    <col min="2" max="2" width="43.109375" customWidth="1"/>
    <col min="3" max="3" width="13.33203125" bestFit="1" customWidth="1"/>
    <col min="4" max="4" width="9.33203125" bestFit="1" customWidth="1"/>
    <col min="7" max="7" width="23.6640625" customWidth="1"/>
    <col min="8" max="8" width="41.77734375" customWidth="1"/>
    <col min="9" max="9" width="13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19" t="s">
        <v>13478</v>
      </c>
      <c r="B3" s="1"/>
      <c r="C3" s="1"/>
      <c r="D3" s="20"/>
      <c r="G3" s="19" t="s">
        <v>13513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14034</v>
      </c>
      <c r="C5" t="s">
        <v>7850</v>
      </c>
      <c r="D5" s="22">
        <v>45154</v>
      </c>
      <c r="G5" s="3" t="s">
        <v>1</v>
      </c>
      <c r="H5" t="s">
        <v>14034</v>
      </c>
      <c r="I5" t="s">
        <v>885</v>
      </c>
      <c r="J5" s="22">
        <v>45156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9305506</v>
      </c>
      <c r="C7" s="17"/>
      <c r="D7" s="22"/>
      <c r="G7" s="3" t="s">
        <v>6</v>
      </c>
      <c r="H7" s="7">
        <v>9305506</v>
      </c>
      <c r="I7" s="17"/>
      <c r="J7" s="22"/>
    </row>
    <row r="8" spans="1:10" x14ac:dyDescent="0.3">
      <c r="A8" s="3" t="s">
        <v>7</v>
      </c>
      <c r="B8" t="s">
        <v>12497</v>
      </c>
      <c r="C8" t="s">
        <v>9</v>
      </c>
      <c r="D8" s="27">
        <v>45180</v>
      </c>
      <c r="G8" s="3" t="s">
        <v>7</v>
      </c>
      <c r="H8" t="s">
        <v>12497</v>
      </c>
      <c r="I8" t="s">
        <v>9</v>
      </c>
      <c r="J8" s="27">
        <v>45180</v>
      </c>
    </row>
    <row r="9" spans="1:10" ht="15" thickBot="1" x14ac:dyDescent="0.35">
      <c r="A9" s="10" t="s">
        <v>10</v>
      </c>
      <c r="B9" s="11" t="s">
        <v>1495</v>
      </c>
      <c r="C9" s="11"/>
      <c r="D9" s="24">
        <v>45184</v>
      </c>
      <c r="G9" s="10" t="s">
        <v>10</v>
      </c>
      <c r="H9" s="11" t="s">
        <v>1495</v>
      </c>
      <c r="I9" s="11"/>
      <c r="J9" s="24">
        <v>45184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14035</v>
      </c>
      <c r="B13" s="14" t="s">
        <v>14036</v>
      </c>
      <c r="G13" s="14" t="s">
        <v>14042</v>
      </c>
      <c r="H13" s="14" t="s">
        <v>14043</v>
      </c>
    </row>
    <row r="14" spans="1:10" x14ac:dyDescent="0.3">
      <c r="A14" s="14" t="s">
        <v>14037</v>
      </c>
      <c r="B14" s="14" t="s">
        <v>14038</v>
      </c>
      <c r="G14" s="14"/>
      <c r="H14" s="14"/>
    </row>
  </sheetData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EB27-2A5D-4433-982E-F79106FE87A8}">
  <sheetPr>
    <tabColor rgb="FFFFFF00"/>
  </sheetPr>
  <dimension ref="A1:D13"/>
  <sheetViews>
    <sheetView workbookViewId="0">
      <selection activeCell="D18" sqref="D18"/>
    </sheetView>
  </sheetViews>
  <sheetFormatPr defaultRowHeight="14.4" x14ac:dyDescent="0.3"/>
  <cols>
    <col min="1" max="1" width="23.6640625" customWidth="1"/>
    <col min="2" max="2" width="43.109375" customWidth="1"/>
    <col min="3" max="3" width="13.33203125" bestFit="1" customWidth="1"/>
    <col min="4" max="4" width="9.6640625" bestFit="1" customWidth="1"/>
  </cols>
  <sheetData>
    <row r="1" spans="1:4" x14ac:dyDescent="0.3">
      <c r="C1" s="34" t="s">
        <v>14748</v>
      </c>
      <c r="D1" s="35">
        <v>45160</v>
      </c>
    </row>
    <row r="2" spans="1:4" ht="15" thickBot="1" x14ac:dyDescent="0.35"/>
    <row r="3" spans="1:4" x14ac:dyDescent="0.3">
      <c r="A3" s="19" t="s">
        <v>13791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14317</v>
      </c>
      <c r="C5" t="s">
        <v>7850</v>
      </c>
      <c r="D5" s="22">
        <v>45160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9318058</v>
      </c>
      <c r="C7" s="17"/>
      <c r="D7" s="22"/>
    </row>
    <row r="8" spans="1:4" x14ac:dyDescent="0.3">
      <c r="A8" s="3" t="s">
        <v>7</v>
      </c>
      <c r="B8" t="s">
        <v>12497</v>
      </c>
      <c r="C8" t="s">
        <v>9</v>
      </c>
      <c r="D8" s="27">
        <v>45187</v>
      </c>
    </row>
    <row r="9" spans="1:4" ht="15" thickBot="1" x14ac:dyDescent="0.35">
      <c r="A9" s="10" t="s">
        <v>10</v>
      </c>
      <c r="B9" s="11" t="s">
        <v>1495</v>
      </c>
      <c r="C9" s="11"/>
      <c r="D9" s="24">
        <v>45191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14318</v>
      </c>
      <c r="B13" s="14" t="s">
        <v>14319</v>
      </c>
    </row>
  </sheetData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AE28-7467-4FD4-B74E-1E77EF3A8F29}">
  <sheetPr>
    <tabColor rgb="FFFFFF00"/>
  </sheetPr>
  <dimension ref="A1:J16"/>
  <sheetViews>
    <sheetView workbookViewId="0">
      <selection activeCell="D22" sqref="D22"/>
    </sheetView>
  </sheetViews>
  <sheetFormatPr defaultRowHeight="14.4" x14ac:dyDescent="0.3"/>
  <cols>
    <col min="1" max="1" width="25.33203125" customWidth="1"/>
    <col min="2" max="2" width="41.6640625" customWidth="1"/>
    <col min="3" max="3" width="10.33203125" bestFit="1" customWidth="1"/>
    <col min="4" max="4" width="9.6640625" bestFit="1" customWidth="1"/>
    <col min="7" max="7" width="24.88671875" customWidth="1"/>
    <col min="8" max="8" width="41.5546875" customWidth="1"/>
    <col min="9" max="9" width="13.33203125" bestFit="1" customWidth="1"/>
    <col min="10" max="10" width="9.6640625" bestFit="1" customWidth="1"/>
  </cols>
  <sheetData>
    <row r="1" spans="1:10" ht="15" thickBot="1" x14ac:dyDescent="0.35">
      <c r="C1" s="38" t="s">
        <v>14748</v>
      </c>
      <c r="D1" s="39">
        <v>45168</v>
      </c>
      <c r="I1" s="38" t="s">
        <v>14748</v>
      </c>
      <c r="J1" s="39">
        <v>45168</v>
      </c>
    </row>
    <row r="2" spans="1:10" ht="15" thickBot="1" x14ac:dyDescent="0.35"/>
    <row r="3" spans="1:10" x14ac:dyDescent="0.3">
      <c r="A3" s="19" t="s">
        <v>14061</v>
      </c>
      <c r="B3" s="1"/>
      <c r="C3" s="1"/>
      <c r="D3" s="20"/>
      <c r="G3" s="19" t="s">
        <v>14058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14737</v>
      </c>
      <c r="C5" t="s">
        <v>885</v>
      </c>
      <c r="D5" s="22">
        <v>45170</v>
      </c>
      <c r="G5" s="3" t="s">
        <v>1</v>
      </c>
      <c r="H5" t="s">
        <v>14737</v>
      </c>
      <c r="I5" t="s">
        <v>7850</v>
      </c>
      <c r="J5" s="22">
        <v>45167</v>
      </c>
    </row>
    <row r="6" spans="1:10" x14ac:dyDescent="0.3">
      <c r="A6" s="3" t="s">
        <v>4</v>
      </c>
      <c r="B6" s="7" t="s">
        <v>1205</v>
      </c>
      <c r="D6" s="22"/>
      <c r="G6" s="3" t="s">
        <v>4</v>
      </c>
      <c r="H6" s="7" t="s">
        <v>1205</v>
      </c>
      <c r="J6" s="22"/>
    </row>
    <row r="7" spans="1:10" x14ac:dyDescent="0.3">
      <c r="A7" s="3" t="s">
        <v>6</v>
      </c>
      <c r="B7" s="7">
        <v>9226932</v>
      </c>
      <c r="C7" s="17"/>
      <c r="D7" s="22"/>
      <c r="G7" s="3" t="s">
        <v>6</v>
      </c>
      <c r="H7" s="7">
        <v>9226932</v>
      </c>
      <c r="I7" s="17"/>
      <c r="J7" s="22"/>
    </row>
    <row r="8" spans="1:10" x14ac:dyDescent="0.3">
      <c r="A8" s="3" t="s">
        <v>7</v>
      </c>
      <c r="B8" t="s">
        <v>12497</v>
      </c>
      <c r="C8" t="s">
        <v>9</v>
      </c>
      <c r="D8" s="22">
        <v>45194</v>
      </c>
      <c r="G8" s="3" t="s">
        <v>7</v>
      </c>
      <c r="H8" t="s">
        <v>12497</v>
      </c>
      <c r="I8" t="s">
        <v>9</v>
      </c>
      <c r="J8" s="22">
        <v>45194</v>
      </c>
    </row>
    <row r="9" spans="1:10" ht="15" thickBot="1" x14ac:dyDescent="0.35">
      <c r="A9" s="10" t="s">
        <v>10</v>
      </c>
      <c r="B9" s="11" t="s">
        <v>1495</v>
      </c>
      <c r="C9" s="11"/>
      <c r="D9" s="24">
        <v>45198</v>
      </c>
      <c r="G9" s="10" t="s">
        <v>10</v>
      </c>
      <c r="H9" s="11" t="s">
        <v>1495</v>
      </c>
      <c r="I9" s="11"/>
      <c r="J9" s="24">
        <v>45198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15267</v>
      </c>
      <c r="B13" s="14" t="s">
        <v>15268</v>
      </c>
      <c r="G13" s="14" t="s">
        <v>14742</v>
      </c>
      <c r="H13" s="14" t="s">
        <v>14743</v>
      </c>
    </row>
    <row r="14" spans="1:10" x14ac:dyDescent="0.3">
      <c r="A14" s="14" t="s">
        <v>15269</v>
      </c>
      <c r="B14" s="14" t="s">
        <v>15270</v>
      </c>
      <c r="G14" s="14" t="s">
        <v>14318</v>
      </c>
      <c r="H14" s="14" t="s">
        <v>14319</v>
      </c>
    </row>
    <row r="15" spans="1:10" x14ac:dyDescent="0.3">
      <c r="A15" s="14" t="s">
        <v>14738</v>
      </c>
      <c r="B15" s="14" t="s">
        <v>14739</v>
      </c>
      <c r="G15" s="14" t="s">
        <v>14744</v>
      </c>
      <c r="H15" s="14" t="s">
        <v>14745</v>
      </c>
    </row>
    <row r="16" spans="1:10" x14ac:dyDescent="0.3">
      <c r="A16" s="14" t="s">
        <v>14740</v>
      </c>
      <c r="B16" s="14" t="s">
        <v>14741</v>
      </c>
      <c r="G16" s="14" t="s">
        <v>14746</v>
      </c>
      <c r="H16" s="14" t="s">
        <v>14747</v>
      </c>
    </row>
  </sheetData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1A26-42F5-4510-9000-6EFC0E32DF9D}">
  <sheetPr>
    <tabColor rgb="FFFFFF00"/>
  </sheetPr>
  <dimension ref="A1:D13"/>
  <sheetViews>
    <sheetView tabSelected="1" workbookViewId="0">
      <selection activeCell="F4" sqref="F4"/>
    </sheetView>
  </sheetViews>
  <sheetFormatPr defaultRowHeight="14.4" x14ac:dyDescent="0.3"/>
  <cols>
    <col min="1" max="1" width="25.5546875" customWidth="1"/>
    <col min="2" max="2" width="41" customWidth="1"/>
    <col min="3" max="3" width="10.33203125" bestFit="1" customWidth="1"/>
    <col min="4" max="4" width="9.6640625" bestFit="1" customWidth="1"/>
  </cols>
  <sheetData>
    <row r="1" spans="1:4" ht="15" thickBot="1" x14ac:dyDescent="0.35">
      <c r="C1" s="38" t="s">
        <v>14748</v>
      </c>
      <c r="D1" s="39">
        <v>45168</v>
      </c>
    </row>
    <row r="2" spans="1:4" ht="15" thickBot="1" x14ac:dyDescent="0.35"/>
    <row r="3" spans="1:4" x14ac:dyDescent="0.3">
      <c r="A3" s="19" t="s">
        <v>14503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15271</v>
      </c>
      <c r="C5" t="s">
        <v>885</v>
      </c>
      <c r="D5" s="22">
        <v>45177</v>
      </c>
    </row>
    <row r="6" spans="1:4" x14ac:dyDescent="0.3">
      <c r="A6" s="3" t="s">
        <v>4</v>
      </c>
      <c r="B6" s="7" t="s">
        <v>134</v>
      </c>
      <c r="D6" s="22"/>
    </row>
    <row r="7" spans="1:4" x14ac:dyDescent="0.3">
      <c r="A7" s="3" t="s">
        <v>6</v>
      </c>
      <c r="B7" s="7">
        <v>9260457</v>
      </c>
      <c r="C7" s="17"/>
      <c r="D7" s="22"/>
    </row>
    <row r="8" spans="1:4" x14ac:dyDescent="0.3">
      <c r="A8" s="3" t="s">
        <v>7</v>
      </c>
      <c r="B8" t="s">
        <v>12497</v>
      </c>
      <c r="C8" t="s">
        <v>9</v>
      </c>
      <c r="D8" s="22">
        <v>45201</v>
      </c>
    </row>
    <row r="9" spans="1:4" ht="15" thickBot="1" x14ac:dyDescent="0.35">
      <c r="A9" s="10" t="s">
        <v>10</v>
      </c>
      <c r="B9" s="11" t="s">
        <v>1495</v>
      </c>
      <c r="C9" s="11"/>
      <c r="D9" s="24">
        <v>45205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15272</v>
      </c>
      <c r="B13" s="14" t="s">
        <v>15273</v>
      </c>
    </row>
  </sheetData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1BF0-6E49-43EA-B3EC-6664F60C809F}">
  <sheetPr>
    <tabColor theme="4"/>
  </sheetPr>
  <dimension ref="A2:J17"/>
  <sheetViews>
    <sheetView workbookViewId="0">
      <selection activeCell="E26" sqref="E26"/>
    </sheetView>
  </sheetViews>
  <sheetFormatPr defaultRowHeight="14.4" x14ac:dyDescent="0.3"/>
  <cols>
    <col min="1" max="1" width="24.5546875" customWidth="1"/>
    <col min="2" max="2" width="41.33203125" customWidth="1"/>
    <col min="3" max="3" width="10.33203125" bestFit="1" customWidth="1"/>
    <col min="4" max="4" width="8.44140625" bestFit="1" customWidth="1"/>
    <col min="7" max="7" width="28" customWidth="1"/>
    <col min="8" max="8" width="43" customWidth="1"/>
    <col min="9" max="9" width="9.21875" bestFit="1" customWidth="1"/>
    <col min="10" max="10" width="8.44140625" bestFit="1" customWidth="1"/>
  </cols>
  <sheetData>
    <row r="2" spans="1:10" ht="15" thickBot="1" x14ac:dyDescent="0.35"/>
    <row r="3" spans="1:10" x14ac:dyDescent="0.3">
      <c r="A3" s="19" t="s">
        <v>12139</v>
      </c>
      <c r="B3" s="1"/>
      <c r="C3" s="1"/>
      <c r="D3" s="20"/>
      <c r="G3" s="19" t="s">
        <v>12143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12140</v>
      </c>
      <c r="C5" t="s">
        <v>12138</v>
      </c>
      <c r="D5" s="22">
        <v>45130</v>
      </c>
      <c r="G5" s="3" t="s">
        <v>1</v>
      </c>
      <c r="H5" t="s">
        <v>12140</v>
      </c>
      <c r="I5" t="s">
        <v>12138</v>
      </c>
      <c r="J5" s="22">
        <v>45130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9147071</v>
      </c>
      <c r="C7" s="17"/>
      <c r="D7" s="22"/>
      <c r="G7" s="3" t="s">
        <v>6</v>
      </c>
      <c r="H7" s="7">
        <v>9147071</v>
      </c>
      <c r="I7" s="17"/>
      <c r="J7" s="22"/>
    </row>
    <row r="8" spans="1:10" x14ac:dyDescent="0.3">
      <c r="A8" s="3" t="s">
        <v>7</v>
      </c>
      <c r="B8" t="s">
        <v>12141</v>
      </c>
      <c r="C8" t="s">
        <v>9</v>
      </c>
      <c r="D8" s="27">
        <v>45138</v>
      </c>
      <c r="G8" s="3" t="s">
        <v>12144</v>
      </c>
      <c r="H8" t="s">
        <v>12146</v>
      </c>
      <c r="I8" t="s">
        <v>9</v>
      </c>
      <c r="J8" s="27">
        <v>45131</v>
      </c>
    </row>
    <row r="9" spans="1:10" ht="15" thickBot="1" x14ac:dyDescent="0.35">
      <c r="A9" s="10" t="s">
        <v>10</v>
      </c>
      <c r="B9" s="11" t="s">
        <v>12142</v>
      </c>
      <c r="C9" s="11"/>
      <c r="D9" s="24">
        <v>45140</v>
      </c>
      <c r="G9" s="10" t="s">
        <v>12145</v>
      </c>
      <c r="H9" s="11" t="s">
        <v>12141</v>
      </c>
      <c r="I9" s="11"/>
      <c r="J9" s="24">
        <v>45138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/>
      <c r="B13" s="14"/>
      <c r="G13" s="14"/>
      <c r="H13" s="14"/>
    </row>
    <row r="14" spans="1:10" x14ac:dyDescent="0.3">
      <c r="A14" s="14"/>
      <c r="B14" s="14"/>
      <c r="G14" s="14"/>
      <c r="H14" s="14"/>
    </row>
    <row r="15" spans="1:10" x14ac:dyDescent="0.3">
      <c r="A15" s="14"/>
      <c r="B15" s="14"/>
      <c r="G15" s="14"/>
      <c r="H15" s="14"/>
    </row>
    <row r="16" spans="1:10" x14ac:dyDescent="0.3">
      <c r="A16" s="14"/>
      <c r="B16" s="14"/>
      <c r="G16" s="14"/>
      <c r="H16" s="14"/>
    </row>
    <row r="17" spans="1:8" x14ac:dyDescent="0.3">
      <c r="A17" s="14"/>
      <c r="B17" s="14"/>
      <c r="G17" s="14"/>
      <c r="H17" s="1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F97A-35FB-473D-8F25-CAAE2E96B5B9}">
  <sheetPr>
    <tabColor rgb="FFFF0000"/>
  </sheetPr>
  <dimension ref="A2:D44"/>
  <sheetViews>
    <sheetView workbookViewId="0">
      <selection activeCell="E19" sqref="E19"/>
    </sheetView>
  </sheetViews>
  <sheetFormatPr defaultRowHeight="14.4" x14ac:dyDescent="0.3"/>
  <cols>
    <col min="1" max="1" width="23.77734375" bestFit="1" customWidth="1"/>
    <col min="2" max="2" width="42.6640625" customWidth="1"/>
    <col min="3" max="3" width="7.33203125" bestFit="1" customWidth="1"/>
    <col min="4" max="4" width="9" bestFit="1" customWidth="1"/>
  </cols>
  <sheetData>
    <row r="2" spans="1:4" ht="15" thickBot="1" x14ac:dyDescent="0.35"/>
    <row r="3" spans="1:4" x14ac:dyDescent="0.3">
      <c r="A3" s="36" t="s">
        <v>9831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9763</v>
      </c>
      <c r="C5" t="s">
        <v>3</v>
      </c>
      <c r="D5" s="22">
        <v>45090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9260433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45091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45115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9796</v>
      </c>
      <c r="B13" s="14" t="s">
        <v>9797</v>
      </c>
    </row>
    <row r="14" spans="1:4" x14ac:dyDescent="0.3">
      <c r="A14" s="14" t="s">
        <v>9798</v>
      </c>
      <c r="B14" s="14" t="s">
        <v>9799</v>
      </c>
    </row>
    <row r="15" spans="1:4" x14ac:dyDescent="0.3">
      <c r="A15" s="14" t="s">
        <v>10523</v>
      </c>
      <c r="B15" s="14" t="s">
        <v>10524</v>
      </c>
    </row>
    <row r="16" spans="1:4" x14ac:dyDescent="0.3">
      <c r="A16" s="14" t="s">
        <v>10041</v>
      </c>
      <c r="B16" s="14" t="s">
        <v>10042</v>
      </c>
    </row>
    <row r="17" spans="1:2" x14ac:dyDescent="0.3">
      <c r="A17" s="14" t="s">
        <v>10043</v>
      </c>
      <c r="B17" s="14" t="s">
        <v>10044</v>
      </c>
    </row>
    <row r="18" spans="1:2" x14ac:dyDescent="0.3">
      <c r="A18" s="14" t="s">
        <v>9800</v>
      </c>
      <c r="B18" s="14" t="s">
        <v>9801</v>
      </c>
    </row>
    <row r="19" spans="1:2" x14ac:dyDescent="0.3">
      <c r="A19" s="14" t="s">
        <v>10045</v>
      </c>
      <c r="B19" s="14" t="s">
        <v>10046</v>
      </c>
    </row>
    <row r="20" spans="1:2" x14ac:dyDescent="0.3">
      <c r="A20" s="14" t="s">
        <v>10047</v>
      </c>
      <c r="B20" s="14" t="s">
        <v>10048</v>
      </c>
    </row>
    <row r="21" spans="1:2" x14ac:dyDescent="0.3">
      <c r="A21" s="14" t="s">
        <v>10049</v>
      </c>
      <c r="B21" s="14" t="s">
        <v>10050</v>
      </c>
    </row>
    <row r="22" spans="1:2" x14ac:dyDescent="0.3">
      <c r="A22" s="14" t="s">
        <v>10525</v>
      </c>
      <c r="B22" s="14" t="s">
        <v>10526</v>
      </c>
    </row>
    <row r="23" spans="1:2" x14ac:dyDescent="0.3">
      <c r="A23" s="14" t="s">
        <v>9802</v>
      </c>
      <c r="B23" s="14" t="s">
        <v>9803</v>
      </c>
    </row>
    <row r="24" spans="1:2" x14ac:dyDescent="0.3">
      <c r="A24" s="14" t="s">
        <v>10051</v>
      </c>
      <c r="B24" s="14" t="s">
        <v>10052</v>
      </c>
    </row>
    <row r="25" spans="1:2" x14ac:dyDescent="0.3">
      <c r="A25" s="14" t="s">
        <v>10053</v>
      </c>
      <c r="B25" s="14" t="s">
        <v>10054</v>
      </c>
    </row>
    <row r="26" spans="1:2" x14ac:dyDescent="0.3">
      <c r="A26" s="14" t="s">
        <v>10055</v>
      </c>
      <c r="B26" s="14" t="s">
        <v>10056</v>
      </c>
    </row>
    <row r="27" spans="1:2" x14ac:dyDescent="0.3">
      <c r="A27" s="14" t="s">
        <v>9804</v>
      </c>
      <c r="B27" s="14" t="s">
        <v>9805</v>
      </c>
    </row>
    <row r="28" spans="1:2" x14ac:dyDescent="0.3">
      <c r="A28" s="14" t="s">
        <v>10057</v>
      </c>
      <c r="B28" s="14" t="s">
        <v>10058</v>
      </c>
    </row>
    <row r="29" spans="1:2" x14ac:dyDescent="0.3">
      <c r="A29" s="14" t="s">
        <v>10527</v>
      </c>
      <c r="B29" s="14" t="s">
        <v>10528</v>
      </c>
    </row>
    <row r="30" spans="1:2" x14ac:dyDescent="0.3">
      <c r="A30" s="14" t="s">
        <v>10059</v>
      </c>
      <c r="B30" s="14" t="s">
        <v>10060</v>
      </c>
    </row>
    <row r="31" spans="1:2" x14ac:dyDescent="0.3">
      <c r="A31" s="14" t="s">
        <v>10061</v>
      </c>
      <c r="B31" s="14" t="s">
        <v>10062</v>
      </c>
    </row>
    <row r="32" spans="1:2" x14ac:dyDescent="0.3">
      <c r="A32" s="14" t="s">
        <v>10063</v>
      </c>
      <c r="B32" s="14" t="s">
        <v>10064</v>
      </c>
    </row>
    <row r="33" spans="1:2" x14ac:dyDescent="0.3">
      <c r="A33" s="14" t="s">
        <v>10065</v>
      </c>
      <c r="B33" s="14" t="s">
        <v>10066</v>
      </c>
    </row>
    <row r="34" spans="1:2" x14ac:dyDescent="0.3">
      <c r="A34" s="14" t="s">
        <v>10067</v>
      </c>
      <c r="B34" s="14" t="s">
        <v>10068</v>
      </c>
    </row>
    <row r="35" spans="1:2" x14ac:dyDescent="0.3">
      <c r="A35" s="14" t="s">
        <v>10069</v>
      </c>
      <c r="B35" s="14" t="s">
        <v>10070</v>
      </c>
    </row>
    <row r="36" spans="1:2" x14ac:dyDescent="0.3">
      <c r="A36" s="14" t="s">
        <v>9810</v>
      </c>
      <c r="B36" s="14" t="s">
        <v>9811</v>
      </c>
    </row>
    <row r="37" spans="1:2" x14ac:dyDescent="0.3">
      <c r="A37" s="14" t="s">
        <v>9452</v>
      </c>
      <c r="B37" s="14" t="s">
        <v>9453</v>
      </c>
    </row>
    <row r="38" spans="1:2" x14ac:dyDescent="0.3">
      <c r="A38" s="14" t="s">
        <v>9812</v>
      </c>
      <c r="B38" s="14" t="s">
        <v>9813</v>
      </c>
    </row>
    <row r="39" spans="1:2" x14ac:dyDescent="0.3">
      <c r="A39" s="14" t="s">
        <v>9814</v>
      </c>
      <c r="B39" s="14" t="s">
        <v>9815</v>
      </c>
    </row>
    <row r="40" spans="1:2" x14ac:dyDescent="0.3">
      <c r="A40" s="14" t="s">
        <v>9816</v>
      </c>
      <c r="B40" s="14" t="s">
        <v>9817</v>
      </c>
    </row>
    <row r="41" spans="1:2" x14ac:dyDescent="0.3">
      <c r="A41" s="14" t="s">
        <v>10071</v>
      </c>
      <c r="B41" s="14" t="s">
        <v>10072</v>
      </c>
    </row>
    <row r="42" spans="1:2" x14ac:dyDescent="0.3">
      <c r="A42" s="14" t="s">
        <v>9818</v>
      </c>
      <c r="B42" s="14" t="s">
        <v>9819</v>
      </c>
    </row>
    <row r="43" spans="1:2" x14ac:dyDescent="0.3">
      <c r="A43" s="14" t="s">
        <v>9820</v>
      </c>
      <c r="B43" s="14" t="s">
        <v>9821</v>
      </c>
    </row>
    <row r="44" spans="1:2" x14ac:dyDescent="0.3">
      <c r="A44" s="14" t="s">
        <v>9826</v>
      </c>
      <c r="B44" s="14" t="s">
        <v>9827</v>
      </c>
    </row>
  </sheetData>
  <mergeCells count="1">
    <mergeCell ref="A3:B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7E1B-5408-416A-9244-CACC6E7A7348}">
  <sheetPr>
    <tabColor rgb="FFFF0000"/>
  </sheetPr>
  <dimension ref="A2:D51"/>
  <sheetViews>
    <sheetView topLeftCell="A33" workbookViewId="0">
      <selection activeCell="A13" sqref="A13:B51"/>
    </sheetView>
  </sheetViews>
  <sheetFormatPr defaultRowHeight="14.4" x14ac:dyDescent="0.3"/>
  <cols>
    <col min="1" max="1" width="23.77734375" bestFit="1" customWidth="1"/>
    <col min="2" max="2" width="43.77734375" customWidth="1"/>
    <col min="3" max="3" width="7.33203125" bestFit="1" customWidth="1"/>
    <col min="4" max="4" width="9" bestFit="1" customWidth="1"/>
  </cols>
  <sheetData>
    <row r="2" spans="1:4" ht="15" thickBot="1" x14ac:dyDescent="0.35"/>
    <row r="3" spans="1:4" x14ac:dyDescent="0.3">
      <c r="A3" s="36" t="s">
        <v>10074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10073</v>
      </c>
      <c r="C5" t="s">
        <v>3</v>
      </c>
      <c r="D5" s="22">
        <v>45097</v>
      </c>
    </row>
    <row r="6" spans="1:4" x14ac:dyDescent="0.3">
      <c r="A6" s="3" t="s">
        <v>4</v>
      </c>
      <c r="B6" s="17" t="s">
        <v>8</v>
      </c>
      <c r="D6" s="22"/>
    </row>
    <row r="7" spans="1:4" x14ac:dyDescent="0.3">
      <c r="A7" s="3" t="s">
        <v>6</v>
      </c>
      <c r="B7" s="7">
        <v>9289922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45098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45122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9796</v>
      </c>
      <c r="B13" s="14" t="s">
        <v>9797</v>
      </c>
    </row>
    <row r="14" spans="1:4" x14ac:dyDescent="0.3">
      <c r="A14" s="14" t="s">
        <v>9798</v>
      </c>
      <c r="B14" s="14" t="s">
        <v>9799</v>
      </c>
    </row>
    <row r="15" spans="1:4" x14ac:dyDescent="0.3">
      <c r="A15" s="14" t="s">
        <v>10523</v>
      </c>
      <c r="B15" s="14" t="s">
        <v>10524</v>
      </c>
    </row>
    <row r="16" spans="1:4" x14ac:dyDescent="0.3">
      <c r="A16" s="14" t="s">
        <v>11056</v>
      </c>
      <c r="B16" s="14" t="s">
        <v>11057</v>
      </c>
    </row>
    <row r="17" spans="1:2" x14ac:dyDescent="0.3">
      <c r="A17" s="14" t="s">
        <v>9778</v>
      </c>
      <c r="B17" s="14" t="s">
        <v>9779</v>
      </c>
    </row>
    <row r="18" spans="1:2" x14ac:dyDescent="0.3">
      <c r="A18" s="14" t="s">
        <v>9780</v>
      </c>
      <c r="B18" s="14" t="s">
        <v>9781</v>
      </c>
    </row>
    <row r="19" spans="1:2" x14ac:dyDescent="0.3">
      <c r="A19" s="14" t="s">
        <v>10525</v>
      </c>
      <c r="B19" s="14" t="s">
        <v>10526</v>
      </c>
    </row>
    <row r="20" spans="1:2" x14ac:dyDescent="0.3">
      <c r="A20" s="14" t="s">
        <v>10077</v>
      </c>
      <c r="B20" s="14" t="s">
        <v>10078</v>
      </c>
    </row>
    <row r="21" spans="1:2" x14ac:dyDescent="0.3">
      <c r="A21" s="14" t="s">
        <v>9804</v>
      </c>
      <c r="B21" s="14" t="s">
        <v>9805</v>
      </c>
    </row>
    <row r="22" spans="1:2" x14ac:dyDescent="0.3">
      <c r="A22" s="14" t="s">
        <v>10079</v>
      </c>
      <c r="B22" s="14" t="s">
        <v>10080</v>
      </c>
    </row>
    <row r="23" spans="1:2" x14ac:dyDescent="0.3">
      <c r="A23" s="14" t="s">
        <v>10529</v>
      </c>
      <c r="B23" s="14" t="s">
        <v>10530</v>
      </c>
    </row>
    <row r="24" spans="1:2" x14ac:dyDescent="0.3">
      <c r="A24" s="14" t="s">
        <v>10531</v>
      </c>
      <c r="B24" s="14" t="s">
        <v>10532</v>
      </c>
    </row>
    <row r="25" spans="1:2" x14ac:dyDescent="0.3">
      <c r="A25" s="14" t="s">
        <v>10081</v>
      </c>
      <c r="B25" s="14" t="s">
        <v>10082</v>
      </c>
    </row>
    <row r="26" spans="1:2" x14ac:dyDescent="0.3">
      <c r="A26" s="14" t="s">
        <v>10533</v>
      </c>
      <c r="B26" s="14" t="s">
        <v>10534</v>
      </c>
    </row>
    <row r="27" spans="1:2" x14ac:dyDescent="0.3">
      <c r="A27" s="14" t="s">
        <v>10083</v>
      </c>
      <c r="B27" s="14" t="s">
        <v>10084</v>
      </c>
    </row>
    <row r="28" spans="1:2" x14ac:dyDescent="0.3">
      <c r="A28" s="14" t="s">
        <v>10085</v>
      </c>
      <c r="B28" s="14" t="s">
        <v>10086</v>
      </c>
    </row>
    <row r="29" spans="1:2" x14ac:dyDescent="0.3">
      <c r="A29" s="14" t="s">
        <v>10091</v>
      </c>
      <c r="B29" s="14" t="s">
        <v>10092</v>
      </c>
    </row>
    <row r="30" spans="1:2" x14ac:dyDescent="0.3">
      <c r="A30" s="14" t="s">
        <v>10093</v>
      </c>
      <c r="B30" s="14" t="s">
        <v>10094</v>
      </c>
    </row>
    <row r="31" spans="1:2" x14ac:dyDescent="0.3">
      <c r="A31" s="14" t="s">
        <v>10535</v>
      </c>
      <c r="B31" s="14" t="s">
        <v>10536</v>
      </c>
    </row>
    <row r="32" spans="1:2" x14ac:dyDescent="0.3">
      <c r="A32" s="14" t="s">
        <v>10537</v>
      </c>
      <c r="B32" s="14" t="s">
        <v>10538</v>
      </c>
    </row>
    <row r="33" spans="1:2" x14ac:dyDescent="0.3">
      <c r="A33" s="14" t="s">
        <v>10539</v>
      </c>
      <c r="B33" s="14" t="s">
        <v>10540</v>
      </c>
    </row>
    <row r="34" spans="1:2" x14ac:dyDescent="0.3">
      <c r="A34" s="14" t="s">
        <v>10527</v>
      </c>
      <c r="B34" s="14" t="s">
        <v>10528</v>
      </c>
    </row>
    <row r="35" spans="1:2" x14ac:dyDescent="0.3">
      <c r="A35" s="14" t="s">
        <v>10095</v>
      </c>
      <c r="B35" s="14" t="s">
        <v>10096</v>
      </c>
    </row>
    <row r="36" spans="1:2" x14ac:dyDescent="0.3">
      <c r="A36" s="14" t="s">
        <v>10095</v>
      </c>
      <c r="B36" s="14" t="s">
        <v>10096</v>
      </c>
    </row>
    <row r="37" spans="1:2" x14ac:dyDescent="0.3">
      <c r="A37" s="14" t="s">
        <v>10097</v>
      </c>
      <c r="B37" s="14" t="s">
        <v>10098</v>
      </c>
    </row>
    <row r="38" spans="1:2" x14ac:dyDescent="0.3">
      <c r="A38" s="14" t="s">
        <v>10541</v>
      </c>
      <c r="B38" s="14" t="s">
        <v>10542</v>
      </c>
    </row>
    <row r="39" spans="1:2" x14ac:dyDescent="0.3">
      <c r="A39" s="14" t="s">
        <v>9808</v>
      </c>
      <c r="B39" s="14" t="s">
        <v>9809</v>
      </c>
    </row>
    <row r="40" spans="1:2" x14ac:dyDescent="0.3">
      <c r="A40" s="14" t="s">
        <v>10543</v>
      </c>
      <c r="B40" s="14" t="s">
        <v>10544</v>
      </c>
    </row>
    <row r="41" spans="1:2" x14ac:dyDescent="0.3">
      <c r="A41" s="14" t="s">
        <v>10099</v>
      </c>
      <c r="B41" s="14" t="s">
        <v>10100</v>
      </c>
    </row>
    <row r="42" spans="1:2" x14ac:dyDescent="0.3">
      <c r="A42" s="14" t="s">
        <v>10101</v>
      </c>
      <c r="B42" s="14" t="s">
        <v>10102</v>
      </c>
    </row>
    <row r="43" spans="1:2" x14ac:dyDescent="0.3">
      <c r="A43" s="14" t="s">
        <v>9822</v>
      </c>
      <c r="B43" s="14" t="s">
        <v>9823</v>
      </c>
    </row>
    <row r="44" spans="1:2" x14ac:dyDescent="0.3">
      <c r="A44" s="14" t="s">
        <v>9824</v>
      </c>
      <c r="B44" s="14" t="s">
        <v>9825</v>
      </c>
    </row>
    <row r="45" spans="1:2" x14ac:dyDescent="0.3">
      <c r="A45" s="14" t="s">
        <v>9826</v>
      </c>
      <c r="B45" s="14" t="s">
        <v>9827</v>
      </c>
    </row>
    <row r="46" spans="1:2" x14ac:dyDescent="0.3">
      <c r="A46" s="14" t="s">
        <v>10103</v>
      </c>
      <c r="B46" s="14" t="s">
        <v>10104</v>
      </c>
    </row>
    <row r="47" spans="1:2" x14ac:dyDescent="0.3">
      <c r="A47" s="14" t="s">
        <v>10105</v>
      </c>
      <c r="B47" s="14" t="s">
        <v>10106</v>
      </c>
    </row>
    <row r="48" spans="1:2" x14ac:dyDescent="0.3">
      <c r="A48" s="14" t="s">
        <v>10107</v>
      </c>
      <c r="B48" s="14" t="s">
        <v>10108</v>
      </c>
    </row>
    <row r="49" spans="1:2" x14ac:dyDescent="0.3">
      <c r="A49" s="14" t="s">
        <v>10109</v>
      </c>
      <c r="B49" s="14" t="s">
        <v>10110</v>
      </c>
    </row>
    <row r="50" spans="1:2" x14ac:dyDescent="0.3">
      <c r="A50" s="14" t="s">
        <v>10111</v>
      </c>
      <c r="B50" s="14" t="s">
        <v>10112</v>
      </c>
    </row>
    <row r="51" spans="1:2" x14ac:dyDescent="0.3">
      <c r="A51" s="14" t="s">
        <v>10545</v>
      </c>
      <c r="B51" s="14" t="s">
        <v>10546</v>
      </c>
    </row>
  </sheetData>
  <mergeCells count="1">
    <mergeCell ref="A3:B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2FDF2-D2C2-40B2-A687-B32197DAF86B}">
  <sheetPr>
    <tabColor rgb="FFFF0000"/>
  </sheetPr>
  <dimension ref="A2:D64"/>
  <sheetViews>
    <sheetView workbookViewId="0">
      <selection activeCell="G18" sqref="G18"/>
    </sheetView>
  </sheetViews>
  <sheetFormatPr defaultRowHeight="14.4" x14ac:dyDescent="0.3"/>
  <cols>
    <col min="1" max="1" width="23.77734375" bestFit="1" customWidth="1"/>
    <col min="2" max="2" width="42.6640625" customWidth="1"/>
  </cols>
  <sheetData>
    <row r="2" spans="1:4" ht="15" thickBot="1" x14ac:dyDescent="0.35"/>
    <row r="3" spans="1:4" x14ac:dyDescent="0.3">
      <c r="A3" s="36" t="s">
        <v>10548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10547</v>
      </c>
      <c r="C5" t="s">
        <v>3</v>
      </c>
      <c r="D5" s="22">
        <v>45104</v>
      </c>
    </row>
    <row r="6" spans="1:4" x14ac:dyDescent="0.3">
      <c r="A6" s="3" t="s">
        <v>4</v>
      </c>
      <c r="B6" s="17" t="s">
        <v>5</v>
      </c>
      <c r="D6" s="22"/>
    </row>
    <row r="7" spans="1:4" x14ac:dyDescent="0.3">
      <c r="A7" s="3" t="s">
        <v>6</v>
      </c>
      <c r="B7" s="7">
        <v>9466972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45105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45129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10075</v>
      </c>
      <c r="B13" s="14" t="s">
        <v>10076</v>
      </c>
    </row>
    <row r="14" spans="1:4" x14ac:dyDescent="0.3">
      <c r="A14" s="14" t="s">
        <v>10682</v>
      </c>
      <c r="B14" s="14" t="s">
        <v>10683</v>
      </c>
    </row>
    <row r="15" spans="1:4" x14ac:dyDescent="0.3">
      <c r="A15" s="14" t="s">
        <v>10682</v>
      </c>
      <c r="B15" s="14" t="s">
        <v>11215</v>
      </c>
    </row>
    <row r="16" spans="1:4" x14ac:dyDescent="0.3">
      <c r="A16" s="14" t="s">
        <v>11308</v>
      </c>
      <c r="B16" s="14" t="s">
        <v>11309</v>
      </c>
    </row>
    <row r="17" spans="1:2" x14ac:dyDescent="0.3">
      <c r="A17" s="14" t="s">
        <v>10686</v>
      </c>
      <c r="B17" s="14" t="s">
        <v>10687</v>
      </c>
    </row>
    <row r="18" spans="1:2" x14ac:dyDescent="0.3">
      <c r="A18" s="14" t="s">
        <v>11216</v>
      </c>
      <c r="B18" s="14" t="s">
        <v>11217</v>
      </c>
    </row>
    <row r="19" spans="1:2" x14ac:dyDescent="0.3">
      <c r="A19" s="14" t="s">
        <v>10159</v>
      </c>
      <c r="B19" s="14" t="s">
        <v>10160</v>
      </c>
    </row>
    <row r="20" spans="1:2" x14ac:dyDescent="0.3">
      <c r="A20" s="14" t="s">
        <v>11310</v>
      </c>
      <c r="B20" s="14" t="s">
        <v>11311</v>
      </c>
    </row>
    <row r="21" spans="1:2" x14ac:dyDescent="0.3">
      <c r="A21" s="14" t="s">
        <v>11312</v>
      </c>
      <c r="B21" s="14" t="s">
        <v>11313</v>
      </c>
    </row>
    <row r="22" spans="1:2" x14ac:dyDescent="0.3">
      <c r="A22" s="14" t="s">
        <v>11314</v>
      </c>
      <c r="B22" s="14" t="s">
        <v>11315</v>
      </c>
    </row>
    <row r="23" spans="1:2" x14ac:dyDescent="0.3">
      <c r="A23" s="14" t="s">
        <v>11218</v>
      </c>
      <c r="B23" s="14" t="s">
        <v>11219</v>
      </c>
    </row>
    <row r="24" spans="1:2" x14ac:dyDescent="0.3">
      <c r="A24" s="14" t="s">
        <v>10087</v>
      </c>
      <c r="B24" s="14" t="s">
        <v>10088</v>
      </c>
    </row>
    <row r="25" spans="1:2" x14ac:dyDescent="0.3">
      <c r="A25" s="14" t="s">
        <v>10089</v>
      </c>
      <c r="B25" s="14" t="s">
        <v>10090</v>
      </c>
    </row>
    <row r="26" spans="1:2" x14ac:dyDescent="0.3">
      <c r="A26" s="14" t="s">
        <v>10688</v>
      </c>
      <c r="B26" s="14" t="s">
        <v>10689</v>
      </c>
    </row>
    <row r="27" spans="1:2" x14ac:dyDescent="0.3">
      <c r="A27" s="14" t="s">
        <v>10690</v>
      </c>
      <c r="B27" s="14" t="s">
        <v>10691</v>
      </c>
    </row>
    <row r="28" spans="1:2" x14ac:dyDescent="0.3">
      <c r="A28" s="14" t="s">
        <v>10692</v>
      </c>
      <c r="B28" s="14" t="s">
        <v>10693</v>
      </c>
    </row>
    <row r="29" spans="1:2" x14ac:dyDescent="0.3">
      <c r="A29" s="14" t="s">
        <v>11316</v>
      </c>
      <c r="B29" s="14" t="s">
        <v>11317</v>
      </c>
    </row>
    <row r="30" spans="1:2" x14ac:dyDescent="0.3">
      <c r="A30" s="14" t="s">
        <v>10694</v>
      </c>
      <c r="B30" s="14" t="s">
        <v>10695</v>
      </c>
    </row>
    <row r="31" spans="1:2" x14ac:dyDescent="0.3">
      <c r="A31" s="14" t="s">
        <v>11318</v>
      </c>
      <c r="B31" s="14" t="s">
        <v>11319</v>
      </c>
    </row>
    <row r="32" spans="1:2" x14ac:dyDescent="0.3">
      <c r="A32" s="14" t="s">
        <v>10696</v>
      </c>
      <c r="B32" s="14" t="s">
        <v>10697</v>
      </c>
    </row>
    <row r="33" spans="1:2" x14ac:dyDescent="0.3">
      <c r="A33" s="14" t="s">
        <v>10698</v>
      </c>
      <c r="B33" s="14" t="s">
        <v>10699</v>
      </c>
    </row>
    <row r="34" spans="1:2" x14ac:dyDescent="0.3">
      <c r="A34" s="14" t="s">
        <v>11320</v>
      </c>
      <c r="B34" s="14" t="s">
        <v>11321</v>
      </c>
    </row>
    <row r="35" spans="1:2" x14ac:dyDescent="0.3">
      <c r="A35" s="14" t="s">
        <v>11322</v>
      </c>
      <c r="B35" s="14" t="s">
        <v>11323</v>
      </c>
    </row>
    <row r="36" spans="1:2" x14ac:dyDescent="0.3">
      <c r="A36" s="14" t="s">
        <v>10700</v>
      </c>
      <c r="B36" s="14" t="s">
        <v>10701</v>
      </c>
    </row>
    <row r="37" spans="1:2" x14ac:dyDescent="0.3">
      <c r="A37" s="14" t="s">
        <v>10702</v>
      </c>
      <c r="B37" s="14" t="s">
        <v>10703</v>
      </c>
    </row>
    <row r="38" spans="1:2" x14ac:dyDescent="0.3">
      <c r="A38" s="14" t="s">
        <v>10702</v>
      </c>
      <c r="B38" s="14" t="s">
        <v>10703</v>
      </c>
    </row>
    <row r="39" spans="1:2" x14ac:dyDescent="0.3">
      <c r="A39" s="14" t="s">
        <v>10704</v>
      </c>
      <c r="B39" s="14" t="s">
        <v>10705</v>
      </c>
    </row>
    <row r="40" spans="1:2" x14ac:dyDescent="0.3">
      <c r="A40" s="14" t="s">
        <v>11324</v>
      </c>
      <c r="B40" s="14" t="s">
        <v>11325</v>
      </c>
    </row>
    <row r="41" spans="1:2" x14ac:dyDescent="0.3">
      <c r="A41" s="14" t="s">
        <v>9806</v>
      </c>
      <c r="B41" s="14" t="s">
        <v>9807</v>
      </c>
    </row>
    <row r="42" spans="1:2" x14ac:dyDescent="0.3">
      <c r="A42" s="14" t="s">
        <v>11326</v>
      </c>
      <c r="B42" s="14" t="s">
        <v>11327</v>
      </c>
    </row>
    <row r="43" spans="1:2" x14ac:dyDescent="0.3">
      <c r="A43" s="14" t="s">
        <v>10553</v>
      </c>
      <c r="B43" s="14" t="s">
        <v>10554</v>
      </c>
    </row>
    <row r="44" spans="1:2" x14ac:dyDescent="0.3">
      <c r="A44" s="14" t="s">
        <v>10710</v>
      </c>
      <c r="B44" s="14" t="s">
        <v>10711</v>
      </c>
    </row>
    <row r="45" spans="1:2" x14ac:dyDescent="0.3">
      <c r="A45" s="14" t="s">
        <v>11220</v>
      </c>
      <c r="B45" s="14" t="s">
        <v>11221</v>
      </c>
    </row>
    <row r="46" spans="1:2" x14ac:dyDescent="0.3">
      <c r="A46" s="14" t="s">
        <v>11220</v>
      </c>
      <c r="B46" s="14" t="s">
        <v>11221</v>
      </c>
    </row>
    <row r="47" spans="1:2" x14ac:dyDescent="0.3">
      <c r="A47" s="14" t="s">
        <v>11222</v>
      </c>
      <c r="B47" s="14" t="s">
        <v>11223</v>
      </c>
    </row>
    <row r="48" spans="1:2" x14ac:dyDescent="0.3">
      <c r="A48" s="14" t="s">
        <v>11328</v>
      </c>
      <c r="B48" s="14" t="s">
        <v>11329</v>
      </c>
    </row>
    <row r="49" spans="1:2" x14ac:dyDescent="0.3">
      <c r="A49" s="14" t="s">
        <v>11330</v>
      </c>
      <c r="B49" s="14" t="s">
        <v>11331</v>
      </c>
    </row>
    <row r="50" spans="1:2" x14ac:dyDescent="0.3">
      <c r="A50" s="14" t="s">
        <v>10712</v>
      </c>
      <c r="B50" s="14" t="s">
        <v>10713</v>
      </c>
    </row>
    <row r="51" spans="1:2" x14ac:dyDescent="0.3">
      <c r="A51" s="14" t="s">
        <v>11332</v>
      </c>
      <c r="B51" s="14" t="s">
        <v>11333</v>
      </c>
    </row>
    <row r="52" spans="1:2" x14ac:dyDescent="0.3">
      <c r="A52" s="14" t="s">
        <v>10714</v>
      </c>
      <c r="B52" s="14" t="s">
        <v>10715</v>
      </c>
    </row>
    <row r="53" spans="1:2" x14ac:dyDescent="0.3">
      <c r="A53" s="14" t="s">
        <v>10716</v>
      </c>
      <c r="B53" s="14" t="s">
        <v>10717</v>
      </c>
    </row>
    <row r="54" spans="1:2" x14ac:dyDescent="0.3">
      <c r="A54" s="14" t="s">
        <v>10718</v>
      </c>
      <c r="B54" s="14" t="s">
        <v>10719</v>
      </c>
    </row>
    <row r="55" spans="1:2" x14ac:dyDescent="0.3">
      <c r="A55" s="14" t="s">
        <v>10720</v>
      </c>
      <c r="B55" s="14" t="s">
        <v>10721</v>
      </c>
    </row>
    <row r="56" spans="1:2" x14ac:dyDescent="0.3">
      <c r="A56" s="14" t="s">
        <v>11334</v>
      </c>
      <c r="B56" s="14" t="s">
        <v>11335</v>
      </c>
    </row>
    <row r="57" spans="1:2" x14ac:dyDescent="0.3">
      <c r="A57" s="14" t="s">
        <v>11336</v>
      </c>
      <c r="B57" s="14" t="s">
        <v>11337</v>
      </c>
    </row>
    <row r="58" spans="1:2" x14ac:dyDescent="0.3">
      <c r="A58" s="14" t="s">
        <v>11338</v>
      </c>
      <c r="B58" s="14" t="s">
        <v>11339</v>
      </c>
    </row>
    <row r="59" spans="1:2" x14ac:dyDescent="0.3">
      <c r="A59" s="14" t="s">
        <v>10559</v>
      </c>
      <c r="B59" s="14" t="s">
        <v>10560</v>
      </c>
    </row>
    <row r="60" spans="1:2" x14ac:dyDescent="0.3">
      <c r="A60" s="14" t="s">
        <v>11340</v>
      </c>
      <c r="B60" s="14" t="s">
        <v>11341</v>
      </c>
    </row>
    <row r="61" spans="1:2" x14ac:dyDescent="0.3">
      <c r="A61" s="14" t="s">
        <v>11342</v>
      </c>
      <c r="B61" s="14" t="s">
        <v>11343</v>
      </c>
    </row>
    <row r="62" spans="1:2" x14ac:dyDescent="0.3">
      <c r="A62" s="14" t="s">
        <v>11344</v>
      </c>
      <c r="B62" s="14" t="s">
        <v>11345</v>
      </c>
    </row>
    <row r="63" spans="1:2" x14ac:dyDescent="0.3">
      <c r="A63" s="14" t="s">
        <v>10728</v>
      </c>
      <c r="B63" s="14" t="s">
        <v>10729</v>
      </c>
    </row>
    <row r="64" spans="1:2" x14ac:dyDescent="0.3">
      <c r="A64" s="14" t="s">
        <v>10561</v>
      </c>
      <c r="B64" s="14" t="s">
        <v>10562</v>
      </c>
    </row>
  </sheetData>
  <mergeCells count="1">
    <mergeCell ref="A3:B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B5DE-DCAD-44C4-B7E9-00D3DE0EEEB0}">
  <sheetPr>
    <tabColor rgb="FFFF0000"/>
  </sheetPr>
  <dimension ref="A2:D49"/>
  <sheetViews>
    <sheetView topLeftCell="A27" workbookViewId="0">
      <selection activeCell="E47" sqref="E47"/>
    </sheetView>
  </sheetViews>
  <sheetFormatPr defaultRowHeight="14.4" x14ac:dyDescent="0.3"/>
  <cols>
    <col min="1" max="1" width="23.77734375" bestFit="1" customWidth="1"/>
    <col min="2" max="2" width="41.88671875" customWidth="1"/>
    <col min="3" max="3" width="7.33203125" bestFit="1" customWidth="1"/>
    <col min="4" max="4" width="9" bestFit="1" customWidth="1"/>
  </cols>
  <sheetData>
    <row r="2" spans="1:4" ht="15" thickBot="1" x14ac:dyDescent="0.35"/>
    <row r="3" spans="1:4" x14ac:dyDescent="0.3">
      <c r="A3" s="36" t="s">
        <v>10878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11058</v>
      </c>
      <c r="C5" t="s">
        <v>3</v>
      </c>
      <c r="D5" s="22">
        <v>45111</v>
      </c>
    </row>
    <row r="6" spans="1:4" x14ac:dyDescent="0.3">
      <c r="A6" s="3" t="s">
        <v>4</v>
      </c>
      <c r="B6" s="17" t="s">
        <v>8</v>
      </c>
      <c r="D6" s="22"/>
    </row>
    <row r="7" spans="1:4" x14ac:dyDescent="0.3">
      <c r="A7" s="3" t="s">
        <v>6</v>
      </c>
      <c r="B7" s="7">
        <v>9219800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45112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45136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11059</v>
      </c>
      <c r="B13" s="14" t="s">
        <v>11060</v>
      </c>
    </row>
    <row r="14" spans="1:4" x14ac:dyDescent="0.3">
      <c r="A14" s="14" t="s">
        <v>11346</v>
      </c>
      <c r="B14" s="14" t="s">
        <v>11347</v>
      </c>
    </row>
    <row r="15" spans="1:4" x14ac:dyDescent="0.3">
      <c r="A15" s="14" t="s">
        <v>10535</v>
      </c>
      <c r="B15" s="14" t="s">
        <v>10536</v>
      </c>
    </row>
    <row r="16" spans="1:4" x14ac:dyDescent="0.3">
      <c r="A16" s="14" t="s">
        <v>11348</v>
      </c>
      <c r="B16" s="14" t="s">
        <v>11349</v>
      </c>
    </row>
    <row r="17" spans="1:2" x14ac:dyDescent="0.3">
      <c r="A17" s="14" t="s">
        <v>11350</v>
      </c>
      <c r="B17" s="14" t="s">
        <v>11351</v>
      </c>
    </row>
    <row r="18" spans="1:2" x14ac:dyDescent="0.3">
      <c r="A18" s="14" t="s">
        <v>11352</v>
      </c>
      <c r="B18" s="14" t="s">
        <v>11353</v>
      </c>
    </row>
    <row r="19" spans="1:2" x14ac:dyDescent="0.3">
      <c r="A19" s="14" t="s">
        <v>11354</v>
      </c>
      <c r="B19" s="14" t="s">
        <v>11355</v>
      </c>
    </row>
    <row r="20" spans="1:2" x14ac:dyDescent="0.3">
      <c r="A20" s="14" t="s">
        <v>11356</v>
      </c>
      <c r="B20" s="14" t="s">
        <v>11357</v>
      </c>
    </row>
    <row r="21" spans="1:2" x14ac:dyDescent="0.3">
      <c r="A21" s="14" t="s">
        <v>11757</v>
      </c>
      <c r="B21" s="14" t="s">
        <v>11758</v>
      </c>
    </row>
    <row r="22" spans="1:2" x14ac:dyDescent="0.3">
      <c r="A22" s="14" t="s">
        <v>11358</v>
      </c>
      <c r="B22" s="14" t="s">
        <v>11359</v>
      </c>
    </row>
    <row r="23" spans="1:2" x14ac:dyDescent="0.3">
      <c r="A23" s="14" t="s">
        <v>11360</v>
      </c>
      <c r="B23" s="14" t="s">
        <v>11361</v>
      </c>
    </row>
    <row r="24" spans="1:2" x14ac:dyDescent="0.3">
      <c r="A24" s="14" t="s">
        <v>11362</v>
      </c>
      <c r="B24" s="14" t="s">
        <v>11363</v>
      </c>
    </row>
    <row r="25" spans="1:2" x14ac:dyDescent="0.3">
      <c r="A25" s="14" t="s">
        <v>11364</v>
      </c>
      <c r="B25" s="14" t="s">
        <v>11365</v>
      </c>
    </row>
    <row r="26" spans="1:2" x14ac:dyDescent="0.3">
      <c r="A26" s="14" t="s">
        <v>11759</v>
      </c>
      <c r="B26" s="14" t="s">
        <v>11760</v>
      </c>
    </row>
    <row r="27" spans="1:2" x14ac:dyDescent="0.3">
      <c r="A27" s="14" t="s">
        <v>11761</v>
      </c>
      <c r="B27" s="14" t="s">
        <v>11762</v>
      </c>
    </row>
    <row r="28" spans="1:2" x14ac:dyDescent="0.3">
      <c r="A28" s="14" t="s">
        <v>11763</v>
      </c>
      <c r="B28" s="14" t="s">
        <v>11764</v>
      </c>
    </row>
    <row r="29" spans="1:2" x14ac:dyDescent="0.3">
      <c r="A29" s="14" t="s">
        <v>11765</v>
      </c>
      <c r="B29" s="14" t="s">
        <v>11766</v>
      </c>
    </row>
    <row r="30" spans="1:2" x14ac:dyDescent="0.3">
      <c r="A30" s="14" t="s">
        <v>10549</v>
      </c>
      <c r="B30" s="14" t="s">
        <v>10550</v>
      </c>
    </row>
    <row r="31" spans="1:2" x14ac:dyDescent="0.3">
      <c r="A31" s="14" t="s">
        <v>11366</v>
      </c>
      <c r="B31" s="14" t="s">
        <v>11367</v>
      </c>
    </row>
    <row r="32" spans="1:2" x14ac:dyDescent="0.3">
      <c r="A32" s="14" t="s">
        <v>10551</v>
      </c>
      <c r="B32" s="14" t="s">
        <v>10552</v>
      </c>
    </row>
    <row r="33" spans="1:2" x14ac:dyDescent="0.3">
      <c r="A33" s="14" t="s">
        <v>11368</v>
      </c>
      <c r="B33" s="14" t="s">
        <v>11369</v>
      </c>
    </row>
    <row r="34" spans="1:2" x14ac:dyDescent="0.3">
      <c r="A34" s="14" t="s">
        <v>11061</v>
      </c>
      <c r="B34" s="14" t="s">
        <v>11062</v>
      </c>
    </row>
    <row r="35" spans="1:2" x14ac:dyDescent="0.3">
      <c r="A35" s="14" t="s">
        <v>11063</v>
      </c>
      <c r="B35" s="14" t="s">
        <v>11064</v>
      </c>
    </row>
    <row r="36" spans="1:2" x14ac:dyDescent="0.3">
      <c r="A36" s="14" t="s">
        <v>11065</v>
      </c>
      <c r="B36" s="14" t="s">
        <v>11066</v>
      </c>
    </row>
    <row r="37" spans="1:2" x14ac:dyDescent="0.3">
      <c r="A37" s="14" t="s">
        <v>11767</v>
      </c>
      <c r="B37" s="14" t="s">
        <v>11768</v>
      </c>
    </row>
    <row r="38" spans="1:2" x14ac:dyDescent="0.3">
      <c r="A38" s="14" t="s">
        <v>11370</v>
      </c>
      <c r="B38" s="14" t="s">
        <v>11371</v>
      </c>
    </row>
    <row r="39" spans="1:2" x14ac:dyDescent="0.3">
      <c r="A39" s="14" t="s">
        <v>10555</v>
      </c>
      <c r="B39" s="14" t="s">
        <v>10556</v>
      </c>
    </row>
    <row r="40" spans="1:2" x14ac:dyDescent="0.3">
      <c r="A40" s="14" t="s">
        <v>10105</v>
      </c>
      <c r="B40" s="14" t="s">
        <v>10106</v>
      </c>
    </row>
    <row r="41" spans="1:2" x14ac:dyDescent="0.3">
      <c r="A41" s="14" t="s">
        <v>10111</v>
      </c>
      <c r="B41" s="14" t="s">
        <v>10112</v>
      </c>
    </row>
    <row r="42" spans="1:2" x14ac:dyDescent="0.3">
      <c r="A42" s="14" t="s">
        <v>10557</v>
      </c>
      <c r="B42" s="14" t="s">
        <v>10558</v>
      </c>
    </row>
    <row r="43" spans="1:2" x14ac:dyDescent="0.3">
      <c r="A43" s="14" t="s">
        <v>11372</v>
      </c>
      <c r="B43" s="14" t="s">
        <v>11373</v>
      </c>
    </row>
    <row r="44" spans="1:2" x14ac:dyDescent="0.3">
      <c r="A44" s="14" t="s">
        <v>10545</v>
      </c>
      <c r="B44" s="14" t="s">
        <v>10546</v>
      </c>
    </row>
    <row r="45" spans="1:2" x14ac:dyDescent="0.3">
      <c r="A45" s="14" t="s">
        <v>11071</v>
      </c>
      <c r="B45" s="14" t="s">
        <v>11072</v>
      </c>
    </row>
    <row r="46" spans="1:2" x14ac:dyDescent="0.3">
      <c r="A46" s="14" t="s">
        <v>11073</v>
      </c>
      <c r="B46" s="14" t="s">
        <v>11074</v>
      </c>
    </row>
    <row r="47" spans="1:2" x14ac:dyDescent="0.3">
      <c r="A47" s="14" t="s">
        <v>11769</v>
      </c>
      <c r="B47" s="14" t="s">
        <v>11770</v>
      </c>
    </row>
    <row r="48" spans="1:2" x14ac:dyDescent="0.3">
      <c r="A48" s="14" t="s">
        <v>11771</v>
      </c>
      <c r="B48" s="14" t="s">
        <v>11772</v>
      </c>
    </row>
    <row r="49" spans="1:2" x14ac:dyDescent="0.3">
      <c r="A49" s="14" t="s">
        <v>11067</v>
      </c>
      <c r="B49" s="14" t="s">
        <v>11068</v>
      </c>
    </row>
  </sheetData>
  <mergeCells count="1">
    <mergeCell ref="A3:B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C9F6-9894-4033-AE11-EAAB5DA859D0}">
  <sheetPr>
    <tabColor rgb="FFFF0000"/>
  </sheetPr>
  <dimension ref="A2:D52"/>
  <sheetViews>
    <sheetView workbookViewId="0">
      <selection activeCell="C15" sqref="C15"/>
    </sheetView>
  </sheetViews>
  <sheetFormatPr defaultRowHeight="14.4" x14ac:dyDescent="0.3"/>
  <cols>
    <col min="1" max="1" width="23.77734375" bestFit="1" customWidth="1"/>
    <col min="2" max="2" width="42" customWidth="1"/>
    <col min="3" max="3" width="7.33203125" bestFit="1" customWidth="1"/>
    <col min="4" max="4" width="8.44140625" bestFit="1" customWidth="1"/>
  </cols>
  <sheetData>
    <row r="2" spans="1:4" ht="15" thickBot="1" x14ac:dyDescent="0.35"/>
    <row r="3" spans="1:4" x14ac:dyDescent="0.3">
      <c r="A3" s="36" t="s">
        <v>11375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11374</v>
      </c>
      <c r="C5" t="s">
        <v>3</v>
      </c>
      <c r="D5" s="22">
        <v>45118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9260419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45119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45143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11773</v>
      </c>
      <c r="B13" s="14" t="s">
        <v>11774</v>
      </c>
    </row>
    <row r="14" spans="1:4" x14ac:dyDescent="0.3">
      <c r="A14" s="14" t="s">
        <v>11777</v>
      </c>
      <c r="B14" s="14" t="s">
        <v>11778</v>
      </c>
    </row>
    <row r="15" spans="1:4" x14ac:dyDescent="0.3">
      <c r="A15" s="14" t="s">
        <v>11779</v>
      </c>
      <c r="B15" s="14" t="s">
        <v>11780</v>
      </c>
    </row>
    <row r="16" spans="1:4" x14ac:dyDescent="0.3">
      <c r="A16" s="14" t="s">
        <v>11384</v>
      </c>
      <c r="B16" s="14" t="s">
        <v>11385</v>
      </c>
    </row>
    <row r="17" spans="1:2" x14ac:dyDescent="0.3">
      <c r="A17" s="14" t="s">
        <v>11785</v>
      </c>
      <c r="B17" s="14" t="s">
        <v>11786</v>
      </c>
    </row>
    <row r="18" spans="1:2" x14ac:dyDescent="0.3">
      <c r="A18" s="14" t="s">
        <v>11787</v>
      </c>
      <c r="B18" s="14" t="s">
        <v>11788</v>
      </c>
    </row>
    <row r="19" spans="1:2" x14ac:dyDescent="0.3">
      <c r="A19" s="14" t="s">
        <v>11789</v>
      </c>
      <c r="B19" s="14" t="s">
        <v>11790</v>
      </c>
    </row>
    <row r="20" spans="1:2" x14ac:dyDescent="0.3">
      <c r="A20" s="14" t="s">
        <v>11791</v>
      </c>
      <c r="B20" s="14" t="s">
        <v>11792</v>
      </c>
    </row>
    <row r="21" spans="1:2" x14ac:dyDescent="0.3">
      <c r="A21" s="14" t="s">
        <v>11793</v>
      </c>
      <c r="B21" s="14" t="s">
        <v>11794</v>
      </c>
    </row>
    <row r="22" spans="1:2" x14ac:dyDescent="0.3">
      <c r="A22" s="14" t="s">
        <v>11380</v>
      </c>
      <c r="B22" s="14" t="s">
        <v>11381</v>
      </c>
    </row>
    <row r="23" spans="1:2" x14ac:dyDescent="0.3">
      <c r="A23" s="14" t="s">
        <v>11797</v>
      </c>
      <c r="B23" s="14" t="s">
        <v>11798</v>
      </c>
    </row>
    <row r="24" spans="1:2" x14ac:dyDescent="0.3">
      <c r="A24" s="14" t="s">
        <v>11382</v>
      </c>
      <c r="B24" s="14" t="s">
        <v>11383</v>
      </c>
    </row>
    <row r="25" spans="1:2" x14ac:dyDescent="0.3">
      <c r="A25" s="14" t="s">
        <v>11069</v>
      </c>
      <c r="B25" s="14" t="s">
        <v>11070</v>
      </c>
    </row>
    <row r="26" spans="1:2" x14ac:dyDescent="0.3">
      <c r="A26" s="14" t="s">
        <v>11805</v>
      </c>
      <c r="B26" s="14" t="s">
        <v>11806</v>
      </c>
    </row>
    <row r="27" spans="1:2" x14ac:dyDescent="0.3">
      <c r="A27" s="14" t="s">
        <v>11807</v>
      </c>
      <c r="B27" s="14" t="s">
        <v>11808</v>
      </c>
    </row>
    <row r="28" spans="1:2" x14ac:dyDescent="0.3">
      <c r="A28" s="14" t="s">
        <v>11809</v>
      </c>
      <c r="B28" s="14" t="s">
        <v>11810</v>
      </c>
    </row>
    <row r="29" spans="1:2" x14ac:dyDescent="0.3">
      <c r="A29" s="14" t="s">
        <v>11811</v>
      </c>
      <c r="B29" s="14" t="s">
        <v>11812</v>
      </c>
    </row>
    <row r="30" spans="1:2" x14ac:dyDescent="0.3">
      <c r="A30" s="14" t="s">
        <v>11813</v>
      </c>
      <c r="B30" s="14" t="s">
        <v>11814</v>
      </c>
    </row>
    <row r="31" spans="1:2" x14ac:dyDescent="0.3">
      <c r="A31" s="14" t="s">
        <v>11815</v>
      </c>
      <c r="B31" s="14" t="s">
        <v>11816</v>
      </c>
    </row>
    <row r="32" spans="1:2" x14ac:dyDescent="0.3">
      <c r="A32" s="14" t="s">
        <v>11386</v>
      </c>
      <c r="B32" s="14" t="s">
        <v>11387</v>
      </c>
    </row>
    <row r="33" spans="1:2" x14ac:dyDescent="0.3">
      <c r="A33" s="14" t="s">
        <v>11388</v>
      </c>
      <c r="B33" s="14" t="s">
        <v>11389</v>
      </c>
    </row>
    <row r="34" spans="1:2" x14ac:dyDescent="0.3">
      <c r="A34" s="14" t="s">
        <v>11390</v>
      </c>
      <c r="B34" s="14" t="s">
        <v>11391</v>
      </c>
    </row>
    <row r="35" spans="1:2" x14ac:dyDescent="0.3">
      <c r="A35" s="14" t="s">
        <v>11392</v>
      </c>
      <c r="B35" s="14" t="s">
        <v>11393</v>
      </c>
    </row>
    <row r="36" spans="1:2" x14ac:dyDescent="0.3">
      <c r="A36" s="14" t="s">
        <v>11394</v>
      </c>
      <c r="B36" s="14" t="s">
        <v>11395</v>
      </c>
    </row>
    <row r="37" spans="1:2" x14ac:dyDescent="0.3">
      <c r="A37" s="14" t="s">
        <v>11398</v>
      </c>
      <c r="B37" s="14" t="s">
        <v>11399</v>
      </c>
    </row>
    <row r="38" spans="1:2" x14ac:dyDescent="0.3">
      <c r="A38" s="14" t="s">
        <v>11400</v>
      </c>
      <c r="B38" s="14" t="s">
        <v>11401</v>
      </c>
    </row>
    <row r="39" spans="1:2" x14ac:dyDescent="0.3">
      <c r="A39" s="14" t="s">
        <v>11402</v>
      </c>
      <c r="B39" s="14" t="s">
        <v>11403</v>
      </c>
    </row>
    <row r="40" spans="1:2" x14ac:dyDescent="0.3">
      <c r="A40" s="14" t="s">
        <v>11404</v>
      </c>
      <c r="B40" s="14" t="s">
        <v>11405</v>
      </c>
    </row>
    <row r="41" spans="1:2" x14ac:dyDescent="0.3">
      <c r="A41" s="14" t="s">
        <v>11406</v>
      </c>
      <c r="B41" s="14" t="s">
        <v>11407</v>
      </c>
    </row>
    <row r="42" spans="1:2" x14ac:dyDescent="0.3">
      <c r="A42" s="14" t="s">
        <v>11817</v>
      </c>
      <c r="B42" s="14" t="s">
        <v>11818</v>
      </c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  <row r="46" spans="1:2" x14ac:dyDescent="0.3">
      <c r="A46" s="14"/>
      <c r="B46" s="14"/>
    </row>
    <row r="47" spans="1:2" x14ac:dyDescent="0.3">
      <c r="A47" s="14"/>
      <c r="B47" s="14"/>
    </row>
    <row r="48" spans="1:2" x14ac:dyDescent="0.3">
      <c r="A48" s="14"/>
      <c r="B48" s="14"/>
    </row>
    <row r="49" spans="1:2" x14ac:dyDescent="0.3">
      <c r="A49" s="14"/>
      <c r="B49" s="14"/>
    </row>
    <row r="50" spans="1:2" x14ac:dyDescent="0.3">
      <c r="A50" s="14"/>
      <c r="B50" s="14"/>
    </row>
    <row r="51" spans="1:2" x14ac:dyDescent="0.3">
      <c r="A51" s="14"/>
      <c r="B51" s="14"/>
    </row>
    <row r="52" spans="1:2" x14ac:dyDescent="0.3">
      <c r="A52" s="14"/>
      <c r="B52" s="14"/>
    </row>
  </sheetData>
  <mergeCells count="1">
    <mergeCell ref="A3:B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89BE-FC26-42A4-AE37-4D054481FB87}">
  <sheetPr>
    <tabColor rgb="FFFF0000"/>
  </sheetPr>
  <dimension ref="A2:D30"/>
  <sheetViews>
    <sheetView workbookViewId="0">
      <selection activeCell="G15" sqref="G15"/>
    </sheetView>
  </sheetViews>
  <sheetFormatPr defaultRowHeight="14.4" x14ac:dyDescent="0.3"/>
  <cols>
    <col min="1" max="1" width="23.77734375" bestFit="1" customWidth="1"/>
    <col min="2" max="2" width="42.21875" customWidth="1"/>
    <col min="3" max="3" width="7.3320312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11633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11756</v>
      </c>
      <c r="C5" t="s">
        <v>3</v>
      </c>
      <c r="D5" s="22">
        <v>45125</v>
      </c>
    </row>
    <row r="6" spans="1:4" x14ac:dyDescent="0.3">
      <c r="A6" s="3" t="s">
        <v>4</v>
      </c>
      <c r="B6" s="17" t="s">
        <v>8</v>
      </c>
      <c r="D6" s="22"/>
    </row>
    <row r="7" spans="1:4" x14ac:dyDescent="0.3">
      <c r="A7" s="3" t="s">
        <v>6</v>
      </c>
      <c r="B7" s="7">
        <v>9308649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45126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45150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11376</v>
      </c>
      <c r="B13" s="14" t="s">
        <v>11377</v>
      </c>
    </row>
    <row r="14" spans="1:4" x14ac:dyDescent="0.3">
      <c r="A14" s="14" t="s">
        <v>11378</v>
      </c>
      <c r="B14" s="14" t="s">
        <v>11379</v>
      </c>
    </row>
    <row r="15" spans="1:4" x14ac:dyDescent="0.3">
      <c r="A15" s="14" t="s">
        <v>11775</v>
      </c>
      <c r="B15" s="14" t="s">
        <v>11776</v>
      </c>
    </row>
    <row r="16" spans="1:4" x14ac:dyDescent="0.3">
      <c r="A16" s="14" t="s">
        <v>12575</v>
      </c>
      <c r="B16" s="14" t="s">
        <v>12576</v>
      </c>
    </row>
    <row r="17" spans="1:2" x14ac:dyDescent="0.3">
      <c r="A17" s="14" t="s">
        <v>11781</v>
      </c>
      <c r="B17" s="14" t="s">
        <v>11782</v>
      </c>
    </row>
    <row r="18" spans="1:2" x14ac:dyDescent="0.3">
      <c r="A18" s="14" t="s">
        <v>11783</v>
      </c>
      <c r="B18" s="14" t="s">
        <v>11784</v>
      </c>
    </row>
    <row r="19" spans="1:2" x14ac:dyDescent="0.3">
      <c r="A19" s="14" t="s">
        <v>11823</v>
      </c>
      <c r="B19" s="14" t="s">
        <v>11824</v>
      </c>
    </row>
    <row r="20" spans="1:2" x14ac:dyDescent="0.3">
      <c r="A20" s="14" t="s">
        <v>11396</v>
      </c>
      <c r="B20" s="14" t="s">
        <v>11397</v>
      </c>
    </row>
    <row r="21" spans="1:2" x14ac:dyDescent="0.3">
      <c r="A21" s="14" t="s">
        <v>12577</v>
      </c>
      <c r="B21" s="14" t="s">
        <v>12578</v>
      </c>
    </row>
    <row r="22" spans="1:2" x14ac:dyDescent="0.3">
      <c r="A22" s="14" t="s">
        <v>12579</v>
      </c>
      <c r="B22" s="14" t="s">
        <v>12580</v>
      </c>
    </row>
    <row r="23" spans="1:2" x14ac:dyDescent="0.3">
      <c r="A23" s="14" t="s">
        <v>11795</v>
      </c>
      <c r="B23" s="14" t="s">
        <v>11796</v>
      </c>
    </row>
    <row r="24" spans="1:2" x14ac:dyDescent="0.3">
      <c r="A24" s="14" t="s">
        <v>12581</v>
      </c>
      <c r="B24" s="14" t="s">
        <v>12582</v>
      </c>
    </row>
    <row r="25" spans="1:2" x14ac:dyDescent="0.3">
      <c r="A25" s="14" t="s">
        <v>11819</v>
      </c>
      <c r="B25" s="14" t="s">
        <v>11820</v>
      </c>
    </row>
    <row r="26" spans="1:2" x14ac:dyDescent="0.3">
      <c r="A26" s="14" t="s">
        <v>11799</v>
      </c>
      <c r="B26" s="14" t="s">
        <v>11800</v>
      </c>
    </row>
    <row r="27" spans="1:2" x14ac:dyDescent="0.3">
      <c r="A27" s="14" t="s">
        <v>11801</v>
      </c>
      <c r="B27" s="14" t="s">
        <v>11802</v>
      </c>
    </row>
    <row r="28" spans="1:2" x14ac:dyDescent="0.3">
      <c r="A28" s="14" t="s">
        <v>11803</v>
      </c>
      <c r="B28" s="14" t="s">
        <v>11804</v>
      </c>
    </row>
    <row r="29" spans="1:2" x14ac:dyDescent="0.3">
      <c r="A29" s="14" t="s">
        <v>11821</v>
      </c>
      <c r="B29" s="14" t="s">
        <v>11822</v>
      </c>
    </row>
    <row r="30" spans="1:2" x14ac:dyDescent="0.3">
      <c r="A30" s="14" t="s">
        <v>11825</v>
      </c>
      <c r="B30" s="14" t="s">
        <v>11826</v>
      </c>
    </row>
  </sheetData>
  <mergeCells count="1">
    <mergeCell ref="A3:B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210D9-BECD-4C5D-9A4B-F1EC5B9F2FCD}">
  <sheetPr>
    <tabColor rgb="FFFF0000"/>
  </sheetPr>
  <dimension ref="A2:D60"/>
  <sheetViews>
    <sheetView topLeftCell="A36" workbookViewId="0">
      <selection activeCell="F14" sqref="F14"/>
    </sheetView>
  </sheetViews>
  <sheetFormatPr defaultRowHeight="14.4" x14ac:dyDescent="0.3"/>
  <cols>
    <col min="1" max="1" width="23.77734375" bestFit="1" customWidth="1"/>
    <col min="2" max="2" width="43.6640625" customWidth="1"/>
    <col min="3" max="3" width="7.3320312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12155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12154</v>
      </c>
      <c r="C5" t="s">
        <v>3</v>
      </c>
      <c r="D5" s="22">
        <v>45132</v>
      </c>
    </row>
    <row r="6" spans="1:4" x14ac:dyDescent="0.3">
      <c r="A6" s="3" t="s">
        <v>4</v>
      </c>
      <c r="B6" s="17" t="s">
        <v>230</v>
      </c>
      <c r="D6" s="22"/>
    </row>
    <row r="7" spans="1:4" x14ac:dyDescent="0.3">
      <c r="A7" s="3" t="s">
        <v>6</v>
      </c>
      <c r="B7" s="7">
        <v>9245768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45133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45157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12539</v>
      </c>
      <c r="B13" s="14" t="s">
        <v>12540</v>
      </c>
    </row>
    <row r="14" spans="1:4" x14ac:dyDescent="0.3">
      <c r="A14" s="14" t="s">
        <v>12675</v>
      </c>
      <c r="B14" s="14" t="s">
        <v>12676</v>
      </c>
    </row>
    <row r="15" spans="1:4" x14ac:dyDescent="0.3">
      <c r="A15" s="14" t="s">
        <v>11937</v>
      </c>
      <c r="B15" s="14" t="s">
        <v>11938</v>
      </c>
    </row>
    <row r="16" spans="1:4" x14ac:dyDescent="0.3">
      <c r="A16" s="14" t="s">
        <v>12541</v>
      </c>
      <c r="B16" s="14" t="s">
        <v>12542</v>
      </c>
    </row>
    <row r="17" spans="1:2" x14ac:dyDescent="0.3">
      <c r="A17" s="14" t="s">
        <v>12543</v>
      </c>
      <c r="B17" s="14" t="s">
        <v>12544</v>
      </c>
    </row>
    <row r="18" spans="1:2" x14ac:dyDescent="0.3">
      <c r="A18" s="14" t="s">
        <v>12156</v>
      </c>
      <c r="B18" s="14" t="s">
        <v>12157</v>
      </c>
    </row>
    <row r="19" spans="1:2" x14ac:dyDescent="0.3">
      <c r="A19" s="14" t="s">
        <v>11953</v>
      </c>
      <c r="B19" s="14" t="s">
        <v>11954</v>
      </c>
    </row>
    <row r="20" spans="1:2" x14ac:dyDescent="0.3">
      <c r="A20" s="14" t="s">
        <v>12868</v>
      </c>
      <c r="B20" s="14" t="s">
        <v>12869</v>
      </c>
    </row>
    <row r="21" spans="1:2" x14ac:dyDescent="0.3">
      <c r="A21" s="14" t="s">
        <v>11955</v>
      </c>
      <c r="B21" s="14" t="s">
        <v>11956</v>
      </c>
    </row>
    <row r="22" spans="1:2" x14ac:dyDescent="0.3">
      <c r="A22" s="14" t="s">
        <v>12870</v>
      </c>
      <c r="B22" s="14" t="s">
        <v>12871</v>
      </c>
    </row>
    <row r="23" spans="1:2" x14ac:dyDescent="0.3">
      <c r="A23" s="14" t="s">
        <v>12545</v>
      </c>
      <c r="B23" s="14" t="s">
        <v>12546</v>
      </c>
    </row>
    <row r="24" spans="1:2" x14ac:dyDescent="0.3">
      <c r="A24" s="14" t="s">
        <v>12547</v>
      </c>
      <c r="B24" s="14" t="s">
        <v>12548</v>
      </c>
    </row>
    <row r="25" spans="1:2" x14ac:dyDescent="0.3">
      <c r="A25" s="14" t="s">
        <v>12158</v>
      </c>
      <c r="B25" s="14" t="s">
        <v>12159</v>
      </c>
    </row>
    <row r="26" spans="1:2" x14ac:dyDescent="0.3">
      <c r="A26" s="14" t="s">
        <v>12160</v>
      </c>
      <c r="B26" s="14" t="s">
        <v>12161</v>
      </c>
    </row>
    <row r="27" spans="1:2" x14ac:dyDescent="0.3">
      <c r="A27" s="14" t="s">
        <v>12255</v>
      </c>
      <c r="B27" s="14" t="s">
        <v>12256</v>
      </c>
    </row>
    <row r="28" spans="1:2" x14ac:dyDescent="0.3">
      <c r="A28" s="14" t="s">
        <v>12257</v>
      </c>
      <c r="B28" s="14" t="s">
        <v>12258</v>
      </c>
    </row>
    <row r="29" spans="1:2" x14ac:dyDescent="0.3">
      <c r="A29" s="14" t="s">
        <v>12259</v>
      </c>
      <c r="B29" s="14" t="s">
        <v>12260</v>
      </c>
    </row>
    <row r="30" spans="1:2" x14ac:dyDescent="0.3">
      <c r="A30" s="14" t="s">
        <v>12162</v>
      </c>
      <c r="B30" s="14" t="s">
        <v>12163</v>
      </c>
    </row>
    <row r="31" spans="1:2" x14ac:dyDescent="0.3">
      <c r="A31" s="14" t="s">
        <v>12164</v>
      </c>
      <c r="B31" s="14" t="s">
        <v>12165</v>
      </c>
    </row>
    <row r="32" spans="1:2" x14ac:dyDescent="0.3">
      <c r="A32" s="14" t="s">
        <v>12261</v>
      </c>
      <c r="B32" s="14" t="s">
        <v>12262</v>
      </c>
    </row>
    <row r="33" spans="1:2" x14ac:dyDescent="0.3">
      <c r="A33" s="14" t="s">
        <v>12549</v>
      </c>
      <c r="B33" s="14" t="s">
        <v>12550</v>
      </c>
    </row>
    <row r="34" spans="1:2" x14ac:dyDescent="0.3">
      <c r="A34" s="14" t="s">
        <v>12551</v>
      </c>
      <c r="B34" s="14" t="s">
        <v>12552</v>
      </c>
    </row>
    <row r="35" spans="1:2" x14ac:dyDescent="0.3">
      <c r="A35" s="14" t="s">
        <v>12677</v>
      </c>
      <c r="B35" s="14" t="s">
        <v>12678</v>
      </c>
    </row>
    <row r="36" spans="1:2" x14ac:dyDescent="0.3">
      <c r="A36" s="14" t="s">
        <v>11965</v>
      </c>
      <c r="B36" s="14" t="s">
        <v>11966</v>
      </c>
    </row>
    <row r="37" spans="1:2" x14ac:dyDescent="0.3">
      <c r="A37" s="14" t="s">
        <v>11967</v>
      </c>
      <c r="B37" s="14" t="s">
        <v>11968</v>
      </c>
    </row>
    <row r="38" spans="1:2" x14ac:dyDescent="0.3">
      <c r="A38" s="14" t="s">
        <v>11969</v>
      </c>
      <c r="B38" s="14" t="s">
        <v>11970</v>
      </c>
    </row>
    <row r="39" spans="1:2" x14ac:dyDescent="0.3">
      <c r="A39" s="14" t="s">
        <v>11971</v>
      </c>
      <c r="B39" s="14" t="s">
        <v>11972</v>
      </c>
    </row>
    <row r="40" spans="1:2" x14ac:dyDescent="0.3">
      <c r="A40" s="14" t="s">
        <v>12553</v>
      </c>
      <c r="B40" s="14" t="s">
        <v>12554</v>
      </c>
    </row>
    <row r="41" spans="1:2" x14ac:dyDescent="0.3">
      <c r="A41" s="14" t="s">
        <v>12872</v>
      </c>
      <c r="B41" s="14" t="s">
        <v>12873</v>
      </c>
    </row>
    <row r="42" spans="1:2" x14ac:dyDescent="0.3">
      <c r="A42" s="14" t="s">
        <v>12166</v>
      </c>
      <c r="B42" s="14" t="s">
        <v>12167</v>
      </c>
    </row>
    <row r="43" spans="1:2" x14ac:dyDescent="0.3">
      <c r="A43" s="14" t="s">
        <v>12168</v>
      </c>
      <c r="B43" s="14" t="s">
        <v>12169</v>
      </c>
    </row>
    <row r="44" spans="1:2" x14ac:dyDescent="0.3">
      <c r="A44" s="14" t="s">
        <v>12555</v>
      </c>
      <c r="B44" s="14" t="s">
        <v>12556</v>
      </c>
    </row>
    <row r="45" spans="1:2" x14ac:dyDescent="0.3">
      <c r="A45" s="14" t="s">
        <v>12557</v>
      </c>
      <c r="B45" s="14" t="s">
        <v>12558</v>
      </c>
    </row>
    <row r="46" spans="1:2" x14ac:dyDescent="0.3">
      <c r="A46" s="14" t="s">
        <v>12559</v>
      </c>
      <c r="B46" s="14" t="s">
        <v>12560</v>
      </c>
    </row>
    <row r="47" spans="1:2" x14ac:dyDescent="0.3">
      <c r="A47" s="14" t="s">
        <v>12561</v>
      </c>
      <c r="B47" s="14" t="s">
        <v>12562</v>
      </c>
    </row>
    <row r="48" spans="1:2" x14ac:dyDescent="0.3">
      <c r="A48" s="14" t="s">
        <v>12563</v>
      </c>
      <c r="B48" s="14" t="s">
        <v>12564</v>
      </c>
    </row>
    <row r="49" spans="1:2" x14ac:dyDescent="0.3">
      <c r="A49" s="14" t="s">
        <v>11989</v>
      </c>
      <c r="B49" s="14" t="s">
        <v>11990</v>
      </c>
    </row>
    <row r="50" spans="1:2" x14ac:dyDescent="0.3">
      <c r="A50" s="14" t="s">
        <v>11991</v>
      </c>
      <c r="B50" s="14" t="s">
        <v>11992</v>
      </c>
    </row>
    <row r="51" spans="1:2" x14ac:dyDescent="0.3">
      <c r="A51" s="14" t="s">
        <v>12565</v>
      </c>
      <c r="B51" s="14" t="s">
        <v>12566</v>
      </c>
    </row>
    <row r="52" spans="1:2" x14ac:dyDescent="0.3">
      <c r="A52" s="14" t="s">
        <v>12567</v>
      </c>
      <c r="B52" s="14" t="s">
        <v>12568</v>
      </c>
    </row>
    <row r="53" spans="1:2" x14ac:dyDescent="0.3">
      <c r="A53" s="14" t="s">
        <v>12569</v>
      </c>
      <c r="B53" s="14" t="s">
        <v>12570</v>
      </c>
    </row>
    <row r="54" spans="1:2" x14ac:dyDescent="0.3">
      <c r="A54" s="14" t="s">
        <v>12170</v>
      </c>
      <c r="B54" s="14" t="s">
        <v>12171</v>
      </c>
    </row>
    <row r="55" spans="1:2" x14ac:dyDescent="0.3">
      <c r="A55" s="14" t="s">
        <v>12148</v>
      </c>
      <c r="B55" s="14" t="s">
        <v>12149</v>
      </c>
    </row>
    <row r="56" spans="1:2" x14ac:dyDescent="0.3">
      <c r="A56" s="14" t="s">
        <v>12150</v>
      </c>
      <c r="B56" s="14" t="s">
        <v>12151</v>
      </c>
    </row>
    <row r="57" spans="1:2" x14ac:dyDescent="0.3">
      <c r="A57" s="14" t="s">
        <v>12152</v>
      </c>
      <c r="B57" s="14" t="s">
        <v>12153</v>
      </c>
    </row>
    <row r="58" spans="1:2" x14ac:dyDescent="0.3">
      <c r="A58" s="14" t="s">
        <v>12275</v>
      </c>
      <c r="B58" s="14" t="s">
        <v>12276</v>
      </c>
    </row>
    <row r="59" spans="1:2" x14ac:dyDescent="0.3">
      <c r="A59" s="14" t="s">
        <v>12571</v>
      </c>
      <c r="B59" s="14" t="s">
        <v>12572</v>
      </c>
    </row>
    <row r="60" spans="1:2" x14ac:dyDescent="0.3">
      <c r="A60" s="14" t="s">
        <v>12573</v>
      </c>
      <c r="B60" s="14" t="s">
        <v>12574</v>
      </c>
    </row>
  </sheetData>
  <mergeCells count="1"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FA0D-365C-4651-B4FD-66EABAB1E189}">
  <sheetPr>
    <tabColor rgb="FFFF0000"/>
  </sheetPr>
  <dimension ref="A2:D43"/>
  <sheetViews>
    <sheetView workbookViewId="0">
      <selection activeCell="A3" sqref="A3:D9"/>
    </sheetView>
  </sheetViews>
  <sheetFormatPr defaultRowHeight="14.4" x14ac:dyDescent="0.3"/>
  <cols>
    <col min="1" max="1" width="23.77734375" bestFit="1" customWidth="1"/>
    <col min="2" max="2" width="45.33203125" customWidth="1"/>
    <col min="3" max="3" width="7.33203125" bestFit="1" customWidth="1"/>
    <col min="4" max="4" width="10.33203125" bestFit="1" customWidth="1"/>
  </cols>
  <sheetData>
    <row r="2" spans="1:4" ht="15" thickBot="1" x14ac:dyDescent="0.35"/>
    <row r="3" spans="1:4" x14ac:dyDescent="0.3">
      <c r="A3" s="36" t="s">
        <v>176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175</v>
      </c>
      <c r="C5" s="5" t="s">
        <v>3</v>
      </c>
      <c r="D5" s="6">
        <v>44944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9726671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44944</v>
      </c>
    </row>
    <row r="9" spans="1:4" ht="15" thickBot="1" x14ac:dyDescent="0.35">
      <c r="A9" s="10" t="s">
        <v>10</v>
      </c>
      <c r="B9" s="11" t="s">
        <v>11</v>
      </c>
      <c r="C9" s="11"/>
      <c r="D9" s="12">
        <v>44968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177</v>
      </c>
      <c r="B13" s="14" t="s">
        <v>178</v>
      </c>
    </row>
    <row r="14" spans="1:4" x14ac:dyDescent="0.3">
      <c r="A14" s="14" t="s">
        <v>179</v>
      </c>
      <c r="B14" s="14" t="s">
        <v>180</v>
      </c>
    </row>
    <row r="15" spans="1:4" x14ac:dyDescent="0.3">
      <c r="A15" s="14" t="s">
        <v>181</v>
      </c>
      <c r="B15" s="14" t="s">
        <v>182</v>
      </c>
    </row>
    <row r="16" spans="1:4" x14ac:dyDescent="0.3">
      <c r="A16" s="14" t="s">
        <v>183</v>
      </c>
      <c r="B16" s="14" t="s">
        <v>184</v>
      </c>
    </row>
    <row r="17" spans="1:2" x14ac:dyDescent="0.3">
      <c r="A17" s="14" t="s">
        <v>1317</v>
      </c>
      <c r="B17" s="14" t="s">
        <v>1318</v>
      </c>
    </row>
    <row r="18" spans="1:2" x14ac:dyDescent="0.3">
      <c r="A18" s="14" t="s">
        <v>185</v>
      </c>
      <c r="B18" s="14" t="s">
        <v>186</v>
      </c>
    </row>
    <row r="19" spans="1:2" x14ac:dyDescent="0.3">
      <c r="A19" s="14" t="s">
        <v>187</v>
      </c>
      <c r="B19" s="14" t="s">
        <v>188</v>
      </c>
    </row>
    <row r="20" spans="1:2" x14ac:dyDescent="0.3">
      <c r="A20" s="14" t="s">
        <v>189</v>
      </c>
      <c r="B20" s="14" t="s">
        <v>190</v>
      </c>
    </row>
    <row r="21" spans="1:2" x14ac:dyDescent="0.3">
      <c r="A21" s="14" t="s">
        <v>1319</v>
      </c>
      <c r="B21" s="14" t="s">
        <v>1320</v>
      </c>
    </row>
    <row r="22" spans="1:2" x14ac:dyDescent="0.3">
      <c r="A22" s="14" t="s">
        <v>1321</v>
      </c>
      <c r="B22" s="14" t="s">
        <v>1322</v>
      </c>
    </row>
    <row r="23" spans="1:2" x14ac:dyDescent="0.3">
      <c r="A23" s="14" t="s">
        <v>191</v>
      </c>
      <c r="B23" s="14" t="s">
        <v>192</v>
      </c>
    </row>
    <row r="24" spans="1:2" x14ac:dyDescent="0.3">
      <c r="A24" s="14" t="s">
        <v>193</v>
      </c>
      <c r="B24" s="14" t="s">
        <v>194</v>
      </c>
    </row>
    <row r="25" spans="1:2" x14ac:dyDescent="0.3">
      <c r="A25" s="14" t="s">
        <v>1323</v>
      </c>
      <c r="B25" s="14" t="s">
        <v>1324</v>
      </c>
    </row>
    <row r="26" spans="1:2" x14ac:dyDescent="0.3">
      <c r="A26" s="14" t="s">
        <v>195</v>
      </c>
      <c r="B26" s="14" t="s">
        <v>196</v>
      </c>
    </row>
    <row r="27" spans="1:2" x14ac:dyDescent="0.3">
      <c r="A27" s="14" t="s">
        <v>197</v>
      </c>
      <c r="B27" s="14" t="s">
        <v>198</v>
      </c>
    </row>
    <row r="28" spans="1:2" x14ac:dyDescent="0.3">
      <c r="A28" s="14" t="s">
        <v>199</v>
      </c>
      <c r="B28" s="14" t="s">
        <v>200</v>
      </c>
    </row>
    <row r="29" spans="1:2" x14ac:dyDescent="0.3">
      <c r="A29" s="14" t="s">
        <v>201</v>
      </c>
      <c r="B29" s="14" t="s">
        <v>202</v>
      </c>
    </row>
    <row r="30" spans="1:2" x14ac:dyDescent="0.3">
      <c r="A30" s="14" t="s">
        <v>203</v>
      </c>
      <c r="B30" s="14" t="s">
        <v>204</v>
      </c>
    </row>
    <row r="31" spans="1:2" x14ac:dyDescent="0.3">
      <c r="A31" s="14" t="s">
        <v>205</v>
      </c>
      <c r="B31" s="14" t="s">
        <v>206</v>
      </c>
    </row>
    <row r="32" spans="1:2" x14ac:dyDescent="0.3">
      <c r="A32" s="14" t="s">
        <v>209</v>
      </c>
      <c r="B32" s="14" t="s">
        <v>210</v>
      </c>
    </row>
    <row r="33" spans="1:2" x14ac:dyDescent="0.3">
      <c r="A33" s="14" t="s">
        <v>211</v>
      </c>
      <c r="B33" s="14" t="s">
        <v>212</v>
      </c>
    </row>
    <row r="34" spans="1:2" x14ac:dyDescent="0.3">
      <c r="A34" s="14" t="s">
        <v>213</v>
      </c>
      <c r="B34" s="14" t="s">
        <v>214</v>
      </c>
    </row>
    <row r="35" spans="1:2" x14ac:dyDescent="0.3">
      <c r="A35" s="14" t="s">
        <v>1325</v>
      </c>
      <c r="B35" s="14" t="s">
        <v>1326</v>
      </c>
    </row>
    <row r="36" spans="1:2" x14ac:dyDescent="0.3">
      <c r="A36" s="14" t="s">
        <v>1327</v>
      </c>
      <c r="B36" s="14" t="s">
        <v>1328</v>
      </c>
    </row>
    <row r="37" spans="1:2" x14ac:dyDescent="0.3">
      <c r="A37" s="14" t="s">
        <v>1329</v>
      </c>
      <c r="B37" s="14" t="s">
        <v>1330</v>
      </c>
    </row>
    <row r="38" spans="1:2" x14ac:dyDescent="0.3">
      <c r="A38" s="14" t="s">
        <v>215</v>
      </c>
      <c r="B38" s="14" t="s">
        <v>216</v>
      </c>
    </row>
    <row r="39" spans="1:2" x14ac:dyDescent="0.3">
      <c r="A39" s="14" t="s">
        <v>217</v>
      </c>
      <c r="B39" s="14" t="s">
        <v>218</v>
      </c>
    </row>
    <row r="40" spans="1:2" x14ac:dyDescent="0.3">
      <c r="A40" s="14" t="s">
        <v>219</v>
      </c>
      <c r="B40" s="14" t="s">
        <v>220</v>
      </c>
    </row>
    <row r="41" spans="1:2" x14ac:dyDescent="0.3">
      <c r="A41" s="14" t="s">
        <v>1331</v>
      </c>
      <c r="B41" s="14" t="s">
        <v>1332</v>
      </c>
    </row>
    <row r="42" spans="1:2" x14ac:dyDescent="0.3">
      <c r="A42" s="14" t="s">
        <v>223</v>
      </c>
      <c r="B42" s="14" t="s">
        <v>224</v>
      </c>
    </row>
    <row r="43" spans="1:2" x14ac:dyDescent="0.3">
      <c r="A43" s="14" t="s">
        <v>225</v>
      </c>
      <c r="B43" s="14" t="s">
        <v>226</v>
      </c>
    </row>
  </sheetData>
  <mergeCells count="1">
    <mergeCell ref="A3:B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70A8-86DA-4177-9FD5-BDAD0BB673E3}">
  <sheetPr>
    <tabColor rgb="FFFF0000"/>
  </sheetPr>
  <dimension ref="A2:D46"/>
  <sheetViews>
    <sheetView workbookViewId="0">
      <selection activeCell="D15" sqref="D15"/>
    </sheetView>
  </sheetViews>
  <sheetFormatPr defaultRowHeight="14.4" x14ac:dyDescent="0.3"/>
  <cols>
    <col min="1" max="1" width="23.77734375" bestFit="1" customWidth="1"/>
    <col min="2" max="2" width="44.6640625" customWidth="1"/>
    <col min="3" max="3" width="7.3320312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12504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12503</v>
      </c>
      <c r="C5" t="s">
        <v>3</v>
      </c>
      <c r="D5" s="22">
        <v>45140</v>
      </c>
    </row>
    <row r="6" spans="1:4" x14ac:dyDescent="0.3">
      <c r="A6" s="3" t="s">
        <v>4</v>
      </c>
      <c r="B6" s="17" t="s">
        <v>230</v>
      </c>
      <c r="D6" s="22"/>
    </row>
    <row r="7" spans="1:4" x14ac:dyDescent="0.3">
      <c r="A7" s="3" t="s">
        <v>6</v>
      </c>
      <c r="B7" s="7">
        <v>9320233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45140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45165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12505</v>
      </c>
      <c r="B13" s="14" t="s">
        <v>12506</v>
      </c>
    </row>
    <row r="14" spans="1:4" x14ac:dyDescent="0.3">
      <c r="A14" s="14" t="s">
        <v>12874</v>
      </c>
      <c r="B14" s="14" t="s">
        <v>12875</v>
      </c>
    </row>
    <row r="15" spans="1:4" x14ac:dyDescent="0.3">
      <c r="A15" s="14" t="s">
        <v>12876</v>
      </c>
      <c r="B15" s="14" t="s">
        <v>12877</v>
      </c>
    </row>
    <row r="16" spans="1:4" x14ac:dyDescent="0.3">
      <c r="A16" s="14" t="s">
        <v>13419</v>
      </c>
      <c r="B16" s="14" t="s">
        <v>13420</v>
      </c>
    </row>
    <row r="17" spans="1:2" x14ac:dyDescent="0.3">
      <c r="A17" s="14" t="s">
        <v>12878</v>
      </c>
      <c r="B17" s="14" t="s">
        <v>12879</v>
      </c>
    </row>
    <row r="18" spans="1:2" x14ac:dyDescent="0.3">
      <c r="A18" s="14" t="s">
        <v>12880</v>
      </c>
      <c r="B18" s="14" t="s">
        <v>12881</v>
      </c>
    </row>
    <row r="19" spans="1:2" x14ac:dyDescent="0.3">
      <c r="A19" s="14" t="s">
        <v>12882</v>
      </c>
      <c r="B19" s="14" t="s">
        <v>12883</v>
      </c>
    </row>
    <row r="20" spans="1:2" x14ac:dyDescent="0.3">
      <c r="A20" s="14" t="s">
        <v>12884</v>
      </c>
      <c r="B20" s="14" t="s">
        <v>12885</v>
      </c>
    </row>
    <row r="21" spans="1:2" x14ac:dyDescent="0.3">
      <c r="A21" s="14" t="s">
        <v>12507</v>
      </c>
      <c r="B21" s="14" t="s">
        <v>12508</v>
      </c>
    </row>
    <row r="22" spans="1:2" x14ac:dyDescent="0.3">
      <c r="A22" s="14" t="s">
        <v>12509</v>
      </c>
      <c r="B22" s="14" t="s">
        <v>12510</v>
      </c>
    </row>
    <row r="23" spans="1:2" x14ac:dyDescent="0.3">
      <c r="A23" s="14" t="s">
        <v>12886</v>
      </c>
      <c r="B23" s="14" t="s">
        <v>12887</v>
      </c>
    </row>
    <row r="24" spans="1:2" x14ac:dyDescent="0.3">
      <c r="A24" s="14" t="s">
        <v>12511</v>
      </c>
      <c r="B24" s="14" t="s">
        <v>12512</v>
      </c>
    </row>
    <row r="25" spans="1:2" x14ac:dyDescent="0.3">
      <c r="A25" s="14" t="s">
        <v>12513</v>
      </c>
      <c r="B25" s="14" t="s">
        <v>12514</v>
      </c>
    </row>
    <row r="26" spans="1:2" x14ac:dyDescent="0.3">
      <c r="A26" s="14" t="s">
        <v>12533</v>
      </c>
      <c r="B26" s="14" t="s">
        <v>12534</v>
      </c>
    </row>
    <row r="27" spans="1:2" x14ac:dyDescent="0.3">
      <c r="A27" s="14" t="s">
        <v>12533</v>
      </c>
      <c r="B27" s="14" t="s">
        <v>12534</v>
      </c>
    </row>
    <row r="28" spans="1:2" x14ac:dyDescent="0.3">
      <c r="A28" s="14" t="s">
        <v>12888</v>
      </c>
      <c r="B28" s="14" t="s">
        <v>12889</v>
      </c>
    </row>
    <row r="29" spans="1:2" x14ac:dyDescent="0.3">
      <c r="A29" s="14" t="s">
        <v>12890</v>
      </c>
      <c r="B29" s="14" t="s">
        <v>12891</v>
      </c>
    </row>
    <row r="30" spans="1:2" x14ac:dyDescent="0.3">
      <c r="A30" s="14" t="s">
        <v>12892</v>
      </c>
      <c r="B30" s="14" t="s">
        <v>12893</v>
      </c>
    </row>
    <row r="31" spans="1:2" x14ac:dyDescent="0.3">
      <c r="A31" s="14" t="s">
        <v>12894</v>
      </c>
      <c r="B31" s="14" t="s">
        <v>12895</v>
      </c>
    </row>
    <row r="32" spans="1:2" x14ac:dyDescent="0.3">
      <c r="A32" s="14" t="s">
        <v>12515</v>
      </c>
      <c r="B32" s="14" t="s">
        <v>12516</v>
      </c>
    </row>
    <row r="33" spans="1:2" x14ac:dyDescent="0.3">
      <c r="A33" s="14" t="s">
        <v>12517</v>
      </c>
      <c r="B33" s="14" t="s">
        <v>12518</v>
      </c>
    </row>
    <row r="34" spans="1:2" x14ac:dyDescent="0.3">
      <c r="A34" s="14" t="s">
        <v>12896</v>
      </c>
      <c r="B34" s="14" t="s">
        <v>12897</v>
      </c>
    </row>
    <row r="35" spans="1:2" x14ac:dyDescent="0.3">
      <c r="A35" s="14" t="s">
        <v>12898</v>
      </c>
      <c r="B35" s="14" t="s">
        <v>12899</v>
      </c>
    </row>
    <row r="36" spans="1:2" x14ac:dyDescent="0.3">
      <c r="A36" s="14" t="s">
        <v>12519</v>
      </c>
      <c r="B36" s="14" t="s">
        <v>12520</v>
      </c>
    </row>
    <row r="37" spans="1:2" x14ac:dyDescent="0.3">
      <c r="A37" s="14" t="s">
        <v>12521</v>
      </c>
      <c r="B37" s="14" t="s">
        <v>12522</v>
      </c>
    </row>
    <row r="38" spans="1:2" x14ac:dyDescent="0.3">
      <c r="A38" s="14" t="s">
        <v>12523</v>
      </c>
      <c r="B38" s="14" t="s">
        <v>12524</v>
      </c>
    </row>
    <row r="39" spans="1:2" x14ac:dyDescent="0.3">
      <c r="A39" s="14" t="s">
        <v>12525</v>
      </c>
      <c r="B39" s="14" t="s">
        <v>12526</v>
      </c>
    </row>
    <row r="40" spans="1:2" x14ac:dyDescent="0.3">
      <c r="A40" s="14" t="s">
        <v>12527</v>
      </c>
      <c r="B40" s="14" t="s">
        <v>12528</v>
      </c>
    </row>
    <row r="41" spans="1:2" x14ac:dyDescent="0.3">
      <c r="A41" s="14" t="s">
        <v>12529</v>
      </c>
      <c r="B41" s="14" t="s">
        <v>12530</v>
      </c>
    </row>
    <row r="42" spans="1:2" x14ac:dyDescent="0.3">
      <c r="A42" s="14" t="s">
        <v>12531</v>
      </c>
      <c r="B42" s="14" t="s">
        <v>12532</v>
      </c>
    </row>
    <row r="43" spans="1:2" x14ac:dyDescent="0.3">
      <c r="A43" s="14" t="s">
        <v>12900</v>
      </c>
      <c r="B43" s="14" t="s">
        <v>12901</v>
      </c>
    </row>
    <row r="44" spans="1:2" x14ac:dyDescent="0.3">
      <c r="A44" s="14" t="s">
        <v>12902</v>
      </c>
      <c r="B44" s="14" t="s">
        <v>12903</v>
      </c>
    </row>
    <row r="45" spans="1:2" x14ac:dyDescent="0.3">
      <c r="A45" s="14" t="s">
        <v>12904</v>
      </c>
      <c r="B45" s="14" t="s">
        <v>12905</v>
      </c>
    </row>
    <row r="46" spans="1:2" x14ac:dyDescent="0.3">
      <c r="A46" s="14" t="s">
        <v>12906</v>
      </c>
      <c r="B46" s="14" t="s">
        <v>12907</v>
      </c>
    </row>
  </sheetData>
  <mergeCells count="1">
    <mergeCell ref="A3:B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5159-C680-4C09-ACBE-2E826A213753}">
  <sheetPr>
    <tabColor rgb="FFFF0000"/>
  </sheetPr>
  <dimension ref="A2:D46"/>
  <sheetViews>
    <sheetView topLeftCell="A3" workbookViewId="0">
      <selection activeCell="D16" sqref="D16"/>
    </sheetView>
  </sheetViews>
  <sheetFormatPr defaultRowHeight="14.4" x14ac:dyDescent="0.3"/>
  <cols>
    <col min="1" max="1" width="23.77734375" bestFit="1" customWidth="1"/>
    <col min="2" max="2" width="42.77734375" customWidth="1"/>
    <col min="3" max="3" width="7.3320312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12909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12908</v>
      </c>
      <c r="C5" t="s">
        <v>3</v>
      </c>
      <c r="D5" s="22">
        <v>45146</v>
      </c>
    </row>
    <row r="6" spans="1:4" x14ac:dyDescent="0.3">
      <c r="A6" s="3" t="s">
        <v>4</v>
      </c>
      <c r="B6" s="17" t="s">
        <v>259</v>
      </c>
      <c r="D6" s="22"/>
    </row>
    <row r="7" spans="1:4" x14ac:dyDescent="0.3">
      <c r="A7" s="3" t="s">
        <v>6</v>
      </c>
      <c r="B7" s="7">
        <v>9352042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45147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45171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13421</v>
      </c>
      <c r="B13" s="14" t="s">
        <v>13422</v>
      </c>
    </row>
    <row r="14" spans="1:4" x14ac:dyDescent="0.3">
      <c r="A14" s="14" t="s">
        <v>13423</v>
      </c>
      <c r="B14" s="14" t="s">
        <v>13424</v>
      </c>
    </row>
    <row r="15" spans="1:4" x14ac:dyDescent="0.3">
      <c r="A15" s="14" t="s">
        <v>12910</v>
      </c>
      <c r="B15" s="14" t="s">
        <v>12911</v>
      </c>
    </row>
    <row r="16" spans="1:4" x14ac:dyDescent="0.3">
      <c r="A16" s="14" t="s">
        <v>13427</v>
      </c>
      <c r="B16" s="14" t="s">
        <v>13428</v>
      </c>
    </row>
    <row r="17" spans="1:2" x14ac:dyDescent="0.3">
      <c r="A17" s="14" t="s">
        <v>12912</v>
      </c>
      <c r="B17" s="14" t="s">
        <v>12913</v>
      </c>
    </row>
    <row r="18" spans="1:2" x14ac:dyDescent="0.3">
      <c r="A18" s="14" t="s">
        <v>12916</v>
      </c>
      <c r="B18" s="14" t="s">
        <v>12917</v>
      </c>
    </row>
    <row r="19" spans="1:2" x14ac:dyDescent="0.3">
      <c r="A19" s="14" t="s">
        <v>13431</v>
      </c>
      <c r="B19" s="14" t="s">
        <v>13432</v>
      </c>
    </row>
    <row r="20" spans="1:2" x14ac:dyDescent="0.3">
      <c r="A20" s="14" t="s">
        <v>13433</v>
      </c>
      <c r="B20" s="14" t="s">
        <v>13434</v>
      </c>
    </row>
    <row r="21" spans="1:2" x14ac:dyDescent="0.3">
      <c r="A21" s="14" t="s">
        <v>12920</v>
      </c>
      <c r="B21" s="14" t="s">
        <v>12921</v>
      </c>
    </row>
    <row r="22" spans="1:2" x14ac:dyDescent="0.3">
      <c r="A22" s="14" t="s">
        <v>12922</v>
      </c>
      <c r="B22" s="14" t="s">
        <v>12923</v>
      </c>
    </row>
    <row r="23" spans="1:2" x14ac:dyDescent="0.3">
      <c r="A23" s="14" t="s">
        <v>12535</v>
      </c>
      <c r="B23" s="14" t="s">
        <v>12536</v>
      </c>
    </row>
    <row r="24" spans="1:2" x14ac:dyDescent="0.3">
      <c r="A24" s="14" t="s">
        <v>12537</v>
      </c>
      <c r="B24" s="14" t="s">
        <v>12538</v>
      </c>
    </row>
    <row r="25" spans="1:2" x14ac:dyDescent="0.3">
      <c r="A25" s="14" t="s">
        <v>13435</v>
      </c>
      <c r="B25" s="14" t="s">
        <v>13436</v>
      </c>
    </row>
    <row r="26" spans="1:2" x14ac:dyDescent="0.3">
      <c r="A26" s="14" t="s">
        <v>13437</v>
      </c>
      <c r="B26" s="14" t="s">
        <v>13438</v>
      </c>
    </row>
    <row r="27" spans="1:2" x14ac:dyDescent="0.3">
      <c r="A27" s="14" t="s">
        <v>13792</v>
      </c>
      <c r="B27" s="14" t="s">
        <v>13793</v>
      </c>
    </row>
    <row r="28" spans="1:2" x14ac:dyDescent="0.3">
      <c r="A28" s="14" t="s">
        <v>12924</v>
      </c>
      <c r="B28" s="14" t="s">
        <v>12925</v>
      </c>
    </row>
    <row r="29" spans="1:2" x14ac:dyDescent="0.3">
      <c r="A29" s="14" t="s">
        <v>12926</v>
      </c>
      <c r="B29" s="14" t="s">
        <v>12927</v>
      </c>
    </row>
    <row r="30" spans="1:2" x14ac:dyDescent="0.3">
      <c r="A30" s="14" t="s">
        <v>12928</v>
      </c>
      <c r="B30" s="14" t="s">
        <v>12929</v>
      </c>
    </row>
    <row r="31" spans="1:2" x14ac:dyDescent="0.3">
      <c r="A31" s="14" t="s">
        <v>12930</v>
      </c>
      <c r="B31" s="14" t="s">
        <v>12931</v>
      </c>
    </row>
    <row r="32" spans="1:2" x14ac:dyDescent="0.3">
      <c r="A32" s="14" t="s">
        <v>12932</v>
      </c>
      <c r="B32" s="14" t="s">
        <v>12933</v>
      </c>
    </row>
    <row r="33" spans="1:2" x14ac:dyDescent="0.3">
      <c r="A33" s="14"/>
      <c r="B33" s="14"/>
    </row>
    <row r="34" spans="1:2" x14ac:dyDescent="0.3">
      <c r="A34" s="14"/>
      <c r="B34" s="14"/>
    </row>
    <row r="35" spans="1:2" x14ac:dyDescent="0.3">
      <c r="A35" s="14"/>
      <c r="B35" s="14"/>
    </row>
    <row r="36" spans="1:2" x14ac:dyDescent="0.3">
      <c r="A36" s="14"/>
      <c r="B36" s="14"/>
    </row>
    <row r="37" spans="1:2" x14ac:dyDescent="0.3">
      <c r="A37" s="14"/>
      <c r="B37" s="14"/>
    </row>
    <row r="38" spans="1:2" x14ac:dyDescent="0.3">
      <c r="A38" s="14"/>
      <c r="B38" s="14"/>
    </row>
    <row r="39" spans="1:2" x14ac:dyDescent="0.3">
      <c r="A39" s="14"/>
      <c r="B39" s="14"/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  <row r="46" spans="1:2" x14ac:dyDescent="0.3">
      <c r="A46" s="14"/>
      <c r="B46" s="14"/>
    </row>
  </sheetData>
  <mergeCells count="1">
    <mergeCell ref="A3:B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1297-5EE5-48A8-9D50-D9CFB223D372}">
  <sheetPr>
    <tabColor rgb="FFFF0000"/>
  </sheetPr>
  <dimension ref="A2:D37"/>
  <sheetViews>
    <sheetView workbookViewId="0">
      <selection activeCell="F19" sqref="F19"/>
    </sheetView>
  </sheetViews>
  <sheetFormatPr defaultRowHeight="14.4" x14ac:dyDescent="0.3"/>
  <cols>
    <col min="1" max="1" width="23.77734375" bestFit="1" customWidth="1"/>
    <col min="2" max="2" width="42.5546875" customWidth="1"/>
    <col min="3" max="3" width="7.33203125" bestFit="1" customWidth="1"/>
    <col min="4" max="4" width="9.44140625" customWidth="1"/>
  </cols>
  <sheetData>
    <row r="2" spans="1:4" ht="15" thickBot="1" x14ac:dyDescent="0.35"/>
    <row r="3" spans="1:4" x14ac:dyDescent="0.3">
      <c r="A3" s="36" t="s">
        <v>13440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13439</v>
      </c>
      <c r="C5" t="s">
        <v>3</v>
      </c>
      <c r="D5" s="22">
        <v>45153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9260445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45154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45178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14062</v>
      </c>
      <c r="B13" s="14" t="s">
        <v>14063</v>
      </c>
    </row>
    <row r="14" spans="1:4" x14ac:dyDescent="0.3">
      <c r="A14" s="14" t="s">
        <v>13425</v>
      </c>
      <c r="B14" s="14" t="s">
        <v>13426</v>
      </c>
    </row>
    <row r="15" spans="1:4" x14ac:dyDescent="0.3">
      <c r="A15" s="14" t="s">
        <v>13794</v>
      </c>
      <c r="B15" s="14" t="s">
        <v>13795</v>
      </c>
    </row>
    <row r="16" spans="1:4" x14ac:dyDescent="0.3">
      <c r="A16" s="14" t="s">
        <v>13796</v>
      </c>
      <c r="B16" s="14" t="s">
        <v>13797</v>
      </c>
    </row>
    <row r="17" spans="1:2" x14ac:dyDescent="0.3">
      <c r="A17" s="14" t="s">
        <v>14064</v>
      </c>
      <c r="B17" s="14" t="s">
        <v>14065</v>
      </c>
    </row>
    <row r="18" spans="1:2" x14ac:dyDescent="0.3">
      <c r="A18" s="14" t="s">
        <v>12914</v>
      </c>
      <c r="B18" s="14" t="s">
        <v>12915</v>
      </c>
    </row>
    <row r="19" spans="1:2" x14ac:dyDescent="0.3">
      <c r="A19" s="14" t="s">
        <v>14066</v>
      </c>
      <c r="B19" s="14" t="s">
        <v>14067</v>
      </c>
    </row>
    <row r="20" spans="1:2" x14ac:dyDescent="0.3">
      <c r="A20" s="14" t="s">
        <v>13447</v>
      </c>
      <c r="B20" s="14" t="s">
        <v>13448</v>
      </c>
    </row>
    <row r="21" spans="1:2" x14ac:dyDescent="0.3">
      <c r="A21" s="14" t="s">
        <v>13449</v>
      </c>
      <c r="B21" s="14" t="s">
        <v>13450</v>
      </c>
    </row>
    <row r="22" spans="1:2" x14ac:dyDescent="0.3">
      <c r="A22" s="14" t="s">
        <v>13798</v>
      </c>
      <c r="B22" s="14" t="s">
        <v>13799</v>
      </c>
    </row>
    <row r="23" spans="1:2" x14ac:dyDescent="0.3">
      <c r="A23" s="14" t="s">
        <v>14068</v>
      </c>
      <c r="B23" s="14" t="s">
        <v>14069</v>
      </c>
    </row>
    <row r="24" spans="1:2" x14ac:dyDescent="0.3">
      <c r="A24" s="14" t="s">
        <v>14070</v>
      </c>
      <c r="B24" s="14" t="s">
        <v>14071</v>
      </c>
    </row>
    <row r="25" spans="1:2" x14ac:dyDescent="0.3">
      <c r="A25" s="14" t="s">
        <v>14072</v>
      </c>
      <c r="B25" s="14" t="s">
        <v>14073</v>
      </c>
    </row>
    <row r="26" spans="1:2" x14ac:dyDescent="0.3">
      <c r="A26" s="14" t="s">
        <v>14074</v>
      </c>
      <c r="B26" s="14" t="s">
        <v>14075</v>
      </c>
    </row>
    <row r="27" spans="1:2" x14ac:dyDescent="0.3">
      <c r="A27" s="14" t="s">
        <v>13800</v>
      </c>
      <c r="B27" s="14" t="s">
        <v>13801</v>
      </c>
    </row>
    <row r="28" spans="1:2" x14ac:dyDescent="0.3">
      <c r="A28" s="14" t="s">
        <v>14076</v>
      </c>
      <c r="B28" s="14" t="s">
        <v>14077</v>
      </c>
    </row>
    <row r="29" spans="1:2" x14ac:dyDescent="0.3">
      <c r="A29" s="14" t="s">
        <v>13802</v>
      </c>
      <c r="B29" s="14" t="s">
        <v>13803</v>
      </c>
    </row>
    <row r="30" spans="1:2" x14ac:dyDescent="0.3">
      <c r="A30" s="14" t="s">
        <v>13804</v>
      </c>
      <c r="B30" s="14" t="s">
        <v>13805</v>
      </c>
    </row>
    <row r="31" spans="1:2" x14ac:dyDescent="0.3">
      <c r="A31" s="14" t="s">
        <v>13806</v>
      </c>
      <c r="B31" s="14" t="s">
        <v>13807</v>
      </c>
    </row>
    <row r="32" spans="1:2" x14ac:dyDescent="0.3">
      <c r="A32" s="14" t="s">
        <v>14078</v>
      </c>
      <c r="B32" s="14" t="s">
        <v>14079</v>
      </c>
    </row>
    <row r="33" spans="1:2" x14ac:dyDescent="0.3">
      <c r="A33" s="14" t="s">
        <v>14080</v>
      </c>
      <c r="B33" s="14" t="s">
        <v>14081</v>
      </c>
    </row>
    <row r="34" spans="1:2" x14ac:dyDescent="0.3">
      <c r="A34" s="14" t="s">
        <v>13453</v>
      </c>
      <c r="B34" s="14" t="s">
        <v>13454</v>
      </c>
    </row>
    <row r="35" spans="1:2" x14ac:dyDescent="0.3">
      <c r="A35" s="14" t="s">
        <v>13459</v>
      </c>
      <c r="B35" s="14" t="s">
        <v>13460</v>
      </c>
    </row>
    <row r="36" spans="1:2" x14ac:dyDescent="0.3">
      <c r="A36" s="14" t="s">
        <v>13463</v>
      </c>
      <c r="B36" s="14" t="s">
        <v>13464</v>
      </c>
    </row>
    <row r="37" spans="1:2" x14ac:dyDescent="0.3">
      <c r="A37" s="14" t="s">
        <v>13465</v>
      </c>
      <c r="B37" s="14" t="s">
        <v>13466</v>
      </c>
    </row>
  </sheetData>
  <mergeCells count="1">
    <mergeCell ref="A3:B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86B41-6514-4E21-8F3D-34E863DF7356}">
  <sheetPr>
    <tabColor rgb="FFFF0000"/>
  </sheetPr>
  <dimension ref="A1:D51"/>
  <sheetViews>
    <sheetView workbookViewId="0">
      <selection activeCell="D20" sqref="D20"/>
    </sheetView>
  </sheetViews>
  <sheetFormatPr defaultRowHeight="14.4" x14ac:dyDescent="0.3"/>
  <cols>
    <col min="1" max="1" width="23.77734375" bestFit="1" customWidth="1"/>
    <col min="2" max="2" width="43" customWidth="1"/>
    <col min="4" max="4" width="9.6640625" bestFit="1" customWidth="1"/>
  </cols>
  <sheetData>
    <row r="1" spans="1:4" ht="15" thickBot="1" x14ac:dyDescent="0.35">
      <c r="C1" s="38" t="s">
        <v>14748</v>
      </c>
      <c r="D1" s="39">
        <v>45160</v>
      </c>
    </row>
    <row r="2" spans="1:4" ht="15" thickBot="1" x14ac:dyDescent="0.35"/>
    <row r="3" spans="1:4" x14ac:dyDescent="0.3">
      <c r="A3" s="36" t="s">
        <v>13791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13790</v>
      </c>
      <c r="C5" t="s">
        <v>3</v>
      </c>
      <c r="D5" s="22">
        <v>45160</v>
      </c>
    </row>
    <row r="6" spans="1:4" x14ac:dyDescent="0.3">
      <c r="A6" s="3" t="s">
        <v>4</v>
      </c>
      <c r="B6" s="17" t="s">
        <v>8</v>
      </c>
      <c r="D6" s="22"/>
    </row>
    <row r="7" spans="1:4" x14ac:dyDescent="0.3">
      <c r="A7" s="3" t="s">
        <v>6</v>
      </c>
      <c r="B7" s="7">
        <v>9289958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45161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45185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13808</v>
      </c>
      <c r="B13" s="14" t="s">
        <v>13809</v>
      </c>
    </row>
    <row r="14" spans="1:4" x14ac:dyDescent="0.3">
      <c r="A14" s="14" t="s">
        <v>13810</v>
      </c>
      <c r="B14" s="14" t="s">
        <v>13811</v>
      </c>
    </row>
    <row r="15" spans="1:4" x14ac:dyDescent="0.3">
      <c r="A15" s="14" t="s">
        <v>14082</v>
      </c>
      <c r="B15" s="14" t="s">
        <v>14083</v>
      </c>
    </row>
    <row r="16" spans="1:4" x14ac:dyDescent="0.3">
      <c r="A16" s="14" t="s">
        <v>14084</v>
      </c>
      <c r="B16" s="14" t="s">
        <v>14085</v>
      </c>
    </row>
    <row r="17" spans="1:2" x14ac:dyDescent="0.3">
      <c r="A17" s="14" t="s">
        <v>13429</v>
      </c>
      <c r="B17" s="14" t="s">
        <v>13430</v>
      </c>
    </row>
    <row r="18" spans="1:2" x14ac:dyDescent="0.3">
      <c r="A18" s="14" t="s">
        <v>14086</v>
      </c>
      <c r="B18" s="14" t="s">
        <v>14087</v>
      </c>
    </row>
    <row r="19" spans="1:2" x14ac:dyDescent="0.3">
      <c r="A19" s="14" t="s">
        <v>13441</v>
      </c>
      <c r="B19" s="14" t="s">
        <v>13442</v>
      </c>
    </row>
    <row r="20" spans="1:2" x14ac:dyDescent="0.3">
      <c r="A20" s="14" t="s">
        <v>13812</v>
      </c>
      <c r="B20" s="14" t="s">
        <v>13813</v>
      </c>
    </row>
    <row r="21" spans="1:2" x14ac:dyDescent="0.3">
      <c r="A21" s="14" t="s">
        <v>13443</v>
      </c>
      <c r="B21" s="14" t="s">
        <v>13444</v>
      </c>
    </row>
    <row r="22" spans="1:2" x14ac:dyDescent="0.3">
      <c r="A22" s="14" t="s">
        <v>13445</v>
      </c>
      <c r="B22" s="14" t="s">
        <v>13446</v>
      </c>
    </row>
    <row r="23" spans="1:2" x14ac:dyDescent="0.3">
      <c r="A23" s="14" t="s">
        <v>13814</v>
      </c>
      <c r="B23" s="14" t="s">
        <v>13815</v>
      </c>
    </row>
    <row r="24" spans="1:2" x14ac:dyDescent="0.3">
      <c r="A24" s="14" t="s">
        <v>13816</v>
      </c>
      <c r="B24" s="14" t="s">
        <v>13817</v>
      </c>
    </row>
    <row r="25" spans="1:2" x14ac:dyDescent="0.3">
      <c r="A25" s="14" t="s">
        <v>13816</v>
      </c>
      <c r="B25" s="14" t="s">
        <v>14088</v>
      </c>
    </row>
    <row r="26" spans="1:2" x14ac:dyDescent="0.3">
      <c r="A26" s="14" t="s">
        <v>12918</v>
      </c>
      <c r="B26" s="14" t="s">
        <v>12919</v>
      </c>
    </row>
    <row r="27" spans="1:2" x14ac:dyDescent="0.3">
      <c r="A27" s="14" t="s">
        <v>13820</v>
      </c>
      <c r="B27" s="14" t="s">
        <v>13821</v>
      </c>
    </row>
    <row r="28" spans="1:2" x14ac:dyDescent="0.3">
      <c r="A28" s="14" t="s">
        <v>13451</v>
      </c>
      <c r="B28" s="14" t="s">
        <v>13452</v>
      </c>
    </row>
    <row r="29" spans="1:2" x14ac:dyDescent="0.3">
      <c r="A29" s="14" t="s">
        <v>13822</v>
      </c>
      <c r="B29" s="14" t="s">
        <v>13823</v>
      </c>
    </row>
    <row r="30" spans="1:2" x14ac:dyDescent="0.3">
      <c r="A30" s="14" t="s">
        <v>13824</v>
      </c>
      <c r="B30" s="14" t="s">
        <v>13825</v>
      </c>
    </row>
    <row r="31" spans="1:2" x14ac:dyDescent="0.3">
      <c r="A31" s="14" t="s">
        <v>13826</v>
      </c>
      <c r="B31" s="14" t="s">
        <v>13827</v>
      </c>
    </row>
    <row r="32" spans="1:2" x14ac:dyDescent="0.3">
      <c r="A32" s="14" t="s">
        <v>13828</v>
      </c>
      <c r="B32" s="14" t="s">
        <v>13829</v>
      </c>
    </row>
    <row r="33" spans="1:2" x14ac:dyDescent="0.3">
      <c r="A33" s="14" t="s">
        <v>12934</v>
      </c>
      <c r="B33" s="14" t="s">
        <v>12935</v>
      </c>
    </row>
    <row r="34" spans="1:2" x14ac:dyDescent="0.3">
      <c r="A34" s="14" t="s">
        <v>13830</v>
      </c>
      <c r="B34" s="14" t="s">
        <v>13831</v>
      </c>
    </row>
    <row r="35" spans="1:2" x14ac:dyDescent="0.3">
      <c r="A35" s="14" t="s">
        <v>13455</v>
      </c>
      <c r="B35" s="14" t="s">
        <v>13456</v>
      </c>
    </row>
    <row r="36" spans="1:2" x14ac:dyDescent="0.3">
      <c r="A36" s="14" t="s">
        <v>13457</v>
      </c>
      <c r="B36" s="14" t="s">
        <v>13458</v>
      </c>
    </row>
    <row r="37" spans="1:2" x14ac:dyDescent="0.3">
      <c r="A37" s="14" t="s">
        <v>13461</v>
      </c>
      <c r="B37" s="14" t="s">
        <v>13462</v>
      </c>
    </row>
    <row r="38" spans="1:2" x14ac:dyDescent="0.3">
      <c r="A38" s="14" t="s">
        <v>13832</v>
      </c>
      <c r="B38" s="14" t="s">
        <v>13833</v>
      </c>
    </row>
    <row r="39" spans="1:2" x14ac:dyDescent="0.3">
      <c r="A39" s="14" t="s">
        <v>13834</v>
      </c>
      <c r="B39" s="14" t="s">
        <v>13835</v>
      </c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  <row r="46" spans="1:2" x14ac:dyDescent="0.3">
      <c r="A46" s="14"/>
      <c r="B46" s="14"/>
    </row>
    <row r="47" spans="1:2" x14ac:dyDescent="0.3">
      <c r="A47" s="14"/>
      <c r="B47" s="14"/>
    </row>
    <row r="48" spans="1:2" x14ac:dyDescent="0.3">
      <c r="A48" s="14"/>
      <c r="B48" s="14"/>
    </row>
    <row r="49" spans="1:2" x14ac:dyDescent="0.3">
      <c r="A49" s="14"/>
      <c r="B49" s="14"/>
    </row>
    <row r="50" spans="1:2" x14ac:dyDescent="0.3">
      <c r="A50" s="14"/>
      <c r="B50" s="14"/>
    </row>
    <row r="51" spans="1:2" x14ac:dyDescent="0.3">
      <c r="A51" s="14"/>
      <c r="B51" s="14"/>
    </row>
  </sheetData>
  <mergeCells count="1">
    <mergeCell ref="A3:B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2BF7-7F7D-4506-ABCA-05759FAECC4D}">
  <sheetPr>
    <tabColor rgb="FFFF0000"/>
  </sheetPr>
  <dimension ref="A1:D42"/>
  <sheetViews>
    <sheetView workbookViewId="0">
      <selection activeCell="F15" sqref="F15"/>
    </sheetView>
  </sheetViews>
  <sheetFormatPr defaultRowHeight="14.4" x14ac:dyDescent="0.3"/>
  <cols>
    <col min="1" max="1" width="23.77734375" bestFit="1" customWidth="1"/>
    <col min="2" max="2" width="42.77734375" customWidth="1"/>
    <col min="3" max="3" width="7.33203125" bestFit="1" customWidth="1"/>
    <col min="4" max="4" width="9.6640625" bestFit="1" customWidth="1"/>
  </cols>
  <sheetData>
    <row r="1" spans="1:4" ht="15" thickBot="1" x14ac:dyDescent="0.35">
      <c r="C1" s="38" t="s">
        <v>14748</v>
      </c>
      <c r="D1" s="39">
        <v>45168</v>
      </c>
    </row>
    <row r="2" spans="1:4" ht="15" thickBot="1" x14ac:dyDescent="0.35"/>
    <row r="3" spans="1:4" x14ac:dyDescent="0.3">
      <c r="A3" s="36" t="s">
        <v>14058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14057</v>
      </c>
      <c r="C5" t="s">
        <v>3</v>
      </c>
      <c r="D5" s="22">
        <v>45167</v>
      </c>
    </row>
    <row r="6" spans="1:4" x14ac:dyDescent="0.3">
      <c r="A6" s="3" t="s">
        <v>4</v>
      </c>
      <c r="B6" s="17" t="s">
        <v>230</v>
      </c>
      <c r="D6" s="22"/>
    </row>
    <row r="7" spans="1:4" x14ac:dyDescent="0.3">
      <c r="A7" s="3" t="s">
        <v>6</v>
      </c>
      <c r="B7" s="7">
        <v>9198575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45168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45192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14320</v>
      </c>
      <c r="B13" s="14" t="s">
        <v>14321</v>
      </c>
    </row>
    <row r="14" spans="1:4" x14ac:dyDescent="0.3">
      <c r="A14" s="14" t="s">
        <v>14089</v>
      </c>
      <c r="B14" s="14" t="s">
        <v>14090</v>
      </c>
    </row>
    <row r="15" spans="1:4" x14ac:dyDescent="0.3">
      <c r="A15" s="14" t="s">
        <v>14749</v>
      </c>
      <c r="B15" s="14" t="s">
        <v>14750</v>
      </c>
    </row>
    <row r="16" spans="1:4" x14ac:dyDescent="0.3">
      <c r="A16" s="14" t="s">
        <v>14749</v>
      </c>
      <c r="B16" s="14" t="s">
        <v>14750</v>
      </c>
    </row>
    <row r="17" spans="1:2" x14ac:dyDescent="0.3">
      <c r="A17" s="14" t="s">
        <v>14091</v>
      </c>
      <c r="B17" s="14" t="s">
        <v>14092</v>
      </c>
    </row>
    <row r="18" spans="1:2" x14ac:dyDescent="0.3">
      <c r="A18" s="14" t="s">
        <v>13818</v>
      </c>
      <c r="B18" s="14" t="s">
        <v>13819</v>
      </c>
    </row>
    <row r="19" spans="1:2" x14ac:dyDescent="0.3">
      <c r="A19" s="14" t="s">
        <v>14322</v>
      </c>
      <c r="B19" s="14" t="s">
        <v>14323</v>
      </c>
    </row>
    <row r="20" spans="1:2" x14ac:dyDescent="0.3">
      <c r="A20" s="14" t="s">
        <v>14093</v>
      </c>
      <c r="B20" s="14" t="s">
        <v>14094</v>
      </c>
    </row>
    <row r="21" spans="1:2" x14ac:dyDescent="0.3">
      <c r="A21" s="14" t="s">
        <v>14095</v>
      </c>
      <c r="B21" s="14" t="s">
        <v>14096</v>
      </c>
    </row>
    <row r="22" spans="1:2" x14ac:dyDescent="0.3">
      <c r="A22" s="14" t="s">
        <v>14097</v>
      </c>
      <c r="B22" s="14" t="s">
        <v>14098</v>
      </c>
    </row>
    <row r="23" spans="1:2" x14ac:dyDescent="0.3">
      <c r="A23" s="14" t="s">
        <v>14099</v>
      </c>
      <c r="B23" s="14" t="s">
        <v>14100</v>
      </c>
    </row>
    <row r="24" spans="1:2" x14ac:dyDescent="0.3">
      <c r="A24" s="14" t="s">
        <v>14101</v>
      </c>
      <c r="B24" s="14" t="s">
        <v>14102</v>
      </c>
    </row>
    <row r="25" spans="1:2" x14ac:dyDescent="0.3">
      <c r="A25" s="14" t="s">
        <v>14344</v>
      </c>
      <c r="B25" s="14" t="s">
        <v>14345</v>
      </c>
    </row>
    <row r="26" spans="1:2" x14ac:dyDescent="0.3">
      <c r="A26" s="14" t="s">
        <v>14350</v>
      </c>
      <c r="B26" s="14" t="s">
        <v>14351</v>
      </c>
    </row>
    <row r="27" spans="1:2" x14ac:dyDescent="0.3">
      <c r="A27" s="14" t="s">
        <v>14324</v>
      </c>
      <c r="B27" s="14" t="s">
        <v>14325</v>
      </c>
    </row>
    <row r="28" spans="1:2" x14ac:dyDescent="0.3">
      <c r="A28" s="14" t="s">
        <v>14354</v>
      </c>
      <c r="B28" s="14" t="s">
        <v>14355</v>
      </c>
    </row>
    <row r="29" spans="1:2" x14ac:dyDescent="0.3">
      <c r="A29" s="14" t="s">
        <v>14751</v>
      </c>
      <c r="B29" s="14" t="s">
        <v>14752</v>
      </c>
    </row>
    <row r="30" spans="1:2" x14ac:dyDescent="0.3">
      <c r="A30" s="14" t="s">
        <v>14326</v>
      </c>
      <c r="B30" s="14" t="s">
        <v>14327</v>
      </c>
    </row>
    <row r="31" spans="1:2" x14ac:dyDescent="0.3">
      <c r="A31" s="14" t="s">
        <v>14328</v>
      </c>
      <c r="B31" s="14" t="s">
        <v>14329</v>
      </c>
    </row>
    <row r="32" spans="1:2" x14ac:dyDescent="0.3">
      <c r="A32" s="14" t="s">
        <v>14356</v>
      </c>
      <c r="B32" s="14" t="s">
        <v>14357</v>
      </c>
    </row>
    <row r="33" spans="1:2" x14ac:dyDescent="0.3">
      <c r="A33" s="14" t="s">
        <v>14330</v>
      </c>
      <c r="B33" s="14" t="s">
        <v>14331</v>
      </c>
    </row>
    <row r="34" spans="1:2" x14ac:dyDescent="0.3">
      <c r="A34" s="14" t="s">
        <v>14358</v>
      </c>
      <c r="B34" s="14" t="s">
        <v>14359</v>
      </c>
    </row>
    <row r="35" spans="1:2" x14ac:dyDescent="0.3">
      <c r="A35" s="14" t="s">
        <v>14105</v>
      </c>
      <c r="B35" s="14" t="s">
        <v>14106</v>
      </c>
    </row>
    <row r="36" spans="1:2" x14ac:dyDescent="0.3">
      <c r="A36" s="14" t="s">
        <v>14107</v>
      </c>
      <c r="B36" s="14" t="s">
        <v>14108</v>
      </c>
    </row>
    <row r="37" spans="1:2" x14ac:dyDescent="0.3">
      <c r="A37" s="14" t="s">
        <v>14360</v>
      </c>
      <c r="B37" s="14" t="s">
        <v>14361</v>
      </c>
    </row>
    <row r="38" spans="1:2" x14ac:dyDescent="0.3">
      <c r="A38" s="14" t="s">
        <v>14111</v>
      </c>
      <c r="B38" s="14" t="s">
        <v>14112</v>
      </c>
    </row>
    <row r="39" spans="1:2" x14ac:dyDescent="0.3">
      <c r="A39" s="14" t="s">
        <v>14113</v>
      </c>
      <c r="B39" s="14" t="s">
        <v>14114</v>
      </c>
    </row>
    <row r="40" spans="1:2" x14ac:dyDescent="0.3">
      <c r="A40" s="14" t="s">
        <v>14362</v>
      </c>
      <c r="B40" s="14" t="s">
        <v>14363</v>
      </c>
    </row>
    <row r="41" spans="1:2" x14ac:dyDescent="0.3">
      <c r="A41" s="14" t="s">
        <v>14364</v>
      </c>
      <c r="B41" s="14" t="s">
        <v>14365</v>
      </c>
    </row>
    <row r="42" spans="1:2" x14ac:dyDescent="0.3">
      <c r="A42" s="14" t="s">
        <v>14368</v>
      </c>
      <c r="B42" s="14" t="s">
        <v>14369</v>
      </c>
    </row>
  </sheetData>
  <mergeCells count="1">
    <mergeCell ref="A3:B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A06D-D398-4F44-B2E9-65DD841893A6}">
  <sheetPr>
    <tabColor rgb="FFFF0000"/>
  </sheetPr>
  <dimension ref="A1:D38"/>
  <sheetViews>
    <sheetView workbookViewId="0">
      <selection activeCell="C1" sqref="C1:D1"/>
    </sheetView>
  </sheetViews>
  <sheetFormatPr defaultRowHeight="14.4" x14ac:dyDescent="0.3"/>
  <cols>
    <col min="1" max="1" width="23.77734375" bestFit="1" customWidth="1"/>
    <col min="2" max="2" width="43" customWidth="1"/>
    <col min="3" max="3" width="7.33203125" bestFit="1" customWidth="1"/>
    <col min="4" max="4" width="9.6640625" bestFit="1" customWidth="1"/>
  </cols>
  <sheetData>
    <row r="1" spans="1:4" ht="15" thickBot="1" x14ac:dyDescent="0.35">
      <c r="C1" s="38" t="s">
        <v>14748</v>
      </c>
      <c r="D1" s="39">
        <v>45168</v>
      </c>
    </row>
    <row r="2" spans="1:4" ht="15" thickBot="1" x14ac:dyDescent="0.35"/>
    <row r="3" spans="1:4" x14ac:dyDescent="0.3">
      <c r="A3" s="36" t="s">
        <v>14333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14332</v>
      </c>
      <c r="C5" t="s">
        <v>3</v>
      </c>
      <c r="D5" s="22">
        <v>45174</v>
      </c>
    </row>
    <row r="6" spans="1:4" x14ac:dyDescent="0.3">
      <c r="A6" s="3" t="s">
        <v>4</v>
      </c>
      <c r="B6" s="17" t="s">
        <v>8</v>
      </c>
      <c r="D6" s="22"/>
    </row>
    <row r="7" spans="1:4" x14ac:dyDescent="0.3">
      <c r="A7" s="3" t="s">
        <v>6</v>
      </c>
      <c r="B7" s="7">
        <v>9289922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45175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45199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14753</v>
      </c>
      <c r="B13" s="14" t="s">
        <v>14754</v>
      </c>
    </row>
    <row r="14" spans="1:4" x14ac:dyDescent="0.3">
      <c r="A14" s="14" t="s">
        <v>14755</v>
      </c>
      <c r="B14" s="14" t="s">
        <v>14756</v>
      </c>
    </row>
    <row r="15" spans="1:4" x14ac:dyDescent="0.3">
      <c r="A15" s="14" t="s">
        <v>14755</v>
      </c>
      <c r="B15" s="14" t="s">
        <v>14756</v>
      </c>
    </row>
    <row r="16" spans="1:4" x14ac:dyDescent="0.3">
      <c r="A16" s="14" t="s">
        <v>14334</v>
      </c>
      <c r="B16" s="14" t="s">
        <v>14335</v>
      </c>
    </row>
    <row r="17" spans="1:2" x14ac:dyDescent="0.3">
      <c r="A17" s="14" t="s">
        <v>14336</v>
      </c>
      <c r="B17" s="14" t="s">
        <v>14337</v>
      </c>
    </row>
    <row r="18" spans="1:2" x14ac:dyDescent="0.3">
      <c r="A18" s="14" t="s">
        <v>14338</v>
      </c>
      <c r="B18" s="14" t="s">
        <v>14339</v>
      </c>
    </row>
    <row r="19" spans="1:2" x14ac:dyDescent="0.3">
      <c r="A19" s="14" t="s">
        <v>14340</v>
      </c>
      <c r="B19" s="14" t="s">
        <v>14341</v>
      </c>
    </row>
    <row r="20" spans="1:2" x14ac:dyDescent="0.3">
      <c r="A20" s="14" t="s">
        <v>14342</v>
      </c>
      <c r="B20" s="14" t="s">
        <v>14343</v>
      </c>
    </row>
    <row r="21" spans="1:2" x14ac:dyDescent="0.3">
      <c r="A21" s="14" t="s">
        <v>14346</v>
      </c>
      <c r="B21" s="14" t="s">
        <v>14347</v>
      </c>
    </row>
    <row r="22" spans="1:2" x14ac:dyDescent="0.3">
      <c r="A22" s="14" t="s">
        <v>14348</v>
      </c>
      <c r="B22" s="14" t="s">
        <v>14349</v>
      </c>
    </row>
    <row r="23" spans="1:2" x14ac:dyDescent="0.3">
      <c r="A23" s="14" t="s">
        <v>14352</v>
      </c>
      <c r="B23" s="14" t="s">
        <v>14353</v>
      </c>
    </row>
    <row r="24" spans="1:2" x14ac:dyDescent="0.3">
      <c r="A24" s="14" t="s">
        <v>14757</v>
      </c>
      <c r="B24" s="14" t="s">
        <v>14758</v>
      </c>
    </row>
    <row r="25" spans="1:2" x14ac:dyDescent="0.3">
      <c r="A25" s="14" t="s">
        <v>14759</v>
      </c>
      <c r="B25" s="14" t="s">
        <v>14760</v>
      </c>
    </row>
    <row r="26" spans="1:2" x14ac:dyDescent="0.3">
      <c r="A26" s="14" t="s">
        <v>14761</v>
      </c>
      <c r="B26" s="14" t="s">
        <v>14762</v>
      </c>
    </row>
    <row r="27" spans="1:2" x14ac:dyDescent="0.3">
      <c r="A27" s="14" t="s">
        <v>14370</v>
      </c>
      <c r="B27" s="14" t="s">
        <v>14371</v>
      </c>
    </row>
    <row r="28" spans="1:2" x14ac:dyDescent="0.3">
      <c r="A28" s="14" t="s">
        <v>14372</v>
      </c>
      <c r="B28" s="14" t="s">
        <v>14373</v>
      </c>
    </row>
    <row r="29" spans="1:2" x14ac:dyDescent="0.3">
      <c r="A29" s="14" t="s">
        <v>14374</v>
      </c>
      <c r="B29" s="14" t="s">
        <v>14375</v>
      </c>
    </row>
    <row r="30" spans="1:2" x14ac:dyDescent="0.3">
      <c r="A30" s="14"/>
      <c r="B30" s="14"/>
    </row>
    <row r="31" spans="1:2" x14ac:dyDescent="0.3">
      <c r="A31" s="14"/>
      <c r="B31" s="14"/>
    </row>
    <row r="32" spans="1:2" x14ac:dyDescent="0.3">
      <c r="A32" s="14"/>
      <c r="B32" s="14"/>
    </row>
    <row r="33" spans="1:2" x14ac:dyDescent="0.3">
      <c r="A33" s="14"/>
      <c r="B33" s="14"/>
    </row>
    <row r="34" spans="1:2" x14ac:dyDescent="0.3">
      <c r="A34" s="14"/>
      <c r="B34" s="14"/>
    </row>
    <row r="35" spans="1:2" x14ac:dyDescent="0.3">
      <c r="A35" s="14"/>
      <c r="B35" s="14"/>
    </row>
    <row r="36" spans="1:2" x14ac:dyDescent="0.3">
      <c r="A36" s="14"/>
      <c r="B36" s="14"/>
    </row>
    <row r="37" spans="1:2" x14ac:dyDescent="0.3">
      <c r="A37" s="14"/>
      <c r="B37" s="14"/>
    </row>
    <row r="38" spans="1:2" x14ac:dyDescent="0.3">
      <c r="A38" s="14"/>
      <c r="B38" s="14"/>
    </row>
  </sheetData>
  <mergeCells count="1">
    <mergeCell ref="A3:B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E265-74BD-4375-A115-6BA3F5C0B8D6}">
  <sheetPr>
    <tabColor rgb="FFFF0000"/>
  </sheetPr>
  <dimension ref="A1:D33"/>
  <sheetViews>
    <sheetView workbookViewId="0">
      <selection activeCell="E20" sqref="E20"/>
    </sheetView>
  </sheetViews>
  <sheetFormatPr defaultRowHeight="14.4" x14ac:dyDescent="0.3"/>
  <cols>
    <col min="1" max="1" width="23.77734375" bestFit="1" customWidth="1"/>
    <col min="2" max="2" width="42.109375" customWidth="1"/>
    <col min="3" max="3" width="7.33203125" bestFit="1" customWidth="1"/>
    <col min="4" max="4" width="9.6640625" bestFit="1" customWidth="1"/>
  </cols>
  <sheetData>
    <row r="1" spans="1:4" ht="15" thickBot="1" x14ac:dyDescent="0.35">
      <c r="C1" s="38" t="s">
        <v>14748</v>
      </c>
      <c r="D1" s="39">
        <v>45168</v>
      </c>
    </row>
    <row r="2" spans="1:4" ht="15" thickBot="1" x14ac:dyDescent="0.35"/>
    <row r="3" spans="1:4" x14ac:dyDescent="0.3">
      <c r="A3" s="36" t="s">
        <v>14764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14763</v>
      </c>
      <c r="C5" t="s">
        <v>3</v>
      </c>
      <c r="D5" s="22">
        <v>45181</v>
      </c>
    </row>
    <row r="6" spans="1:4" x14ac:dyDescent="0.3">
      <c r="A6" s="3" t="s">
        <v>4</v>
      </c>
      <c r="B6" s="17" t="s">
        <v>2118</v>
      </c>
      <c r="D6" s="22"/>
    </row>
    <row r="7" spans="1:4" x14ac:dyDescent="0.3">
      <c r="A7" s="3" t="s">
        <v>6</v>
      </c>
      <c r="B7" s="7">
        <v>9698628</v>
      </c>
      <c r="C7" s="17"/>
      <c r="D7" s="22"/>
    </row>
    <row r="8" spans="1:4" x14ac:dyDescent="0.3">
      <c r="A8" s="3" t="s">
        <v>7</v>
      </c>
      <c r="B8" t="s">
        <v>8</v>
      </c>
      <c r="C8" t="s">
        <v>9</v>
      </c>
      <c r="D8" s="27">
        <v>45182</v>
      </c>
    </row>
    <row r="9" spans="1:4" ht="15" thickBot="1" x14ac:dyDescent="0.35">
      <c r="A9" s="10" t="s">
        <v>10</v>
      </c>
      <c r="B9" s="11" t="s">
        <v>9381</v>
      </c>
      <c r="C9" s="11"/>
      <c r="D9" s="24">
        <v>45206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14765</v>
      </c>
      <c r="B13" s="14" t="s">
        <v>14766</v>
      </c>
    </row>
    <row r="14" spans="1:4" x14ac:dyDescent="0.3">
      <c r="A14" s="14" t="s">
        <v>14767</v>
      </c>
      <c r="B14" s="14" t="s">
        <v>14768</v>
      </c>
    </row>
    <row r="15" spans="1:4" x14ac:dyDescent="0.3">
      <c r="A15" s="14" t="s">
        <v>14769</v>
      </c>
      <c r="B15" s="14" t="s">
        <v>14770</v>
      </c>
    </row>
    <row r="16" spans="1:4" x14ac:dyDescent="0.3">
      <c r="A16" s="14" t="s">
        <v>14771</v>
      </c>
      <c r="B16" s="14" t="s">
        <v>14772</v>
      </c>
    </row>
    <row r="17" spans="1:2" x14ac:dyDescent="0.3">
      <c r="A17" s="14" t="s">
        <v>14773</v>
      </c>
      <c r="B17" s="14" t="s">
        <v>14774</v>
      </c>
    </row>
    <row r="18" spans="1:2" x14ac:dyDescent="0.3">
      <c r="A18" s="14" t="s">
        <v>14775</v>
      </c>
      <c r="B18" s="14" t="s">
        <v>14776</v>
      </c>
    </row>
    <row r="19" spans="1:2" x14ac:dyDescent="0.3">
      <c r="A19" s="14" t="s">
        <v>14777</v>
      </c>
      <c r="B19" s="14" t="s">
        <v>14778</v>
      </c>
    </row>
    <row r="20" spans="1:2" x14ac:dyDescent="0.3">
      <c r="A20" s="14" t="s">
        <v>14779</v>
      </c>
      <c r="B20" s="14" t="s">
        <v>14780</v>
      </c>
    </row>
    <row r="21" spans="1:2" x14ac:dyDescent="0.3">
      <c r="A21" s="14" t="s">
        <v>14781</v>
      </c>
      <c r="B21" s="14" t="s">
        <v>14782</v>
      </c>
    </row>
    <row r="22" spans="1:2" x14ac:dyDescent="0.3">
      <c r="A22" s="14" t="s">
        <v>14783</v>
      </c>
      <c r="B22" s="14" t="s">
        <v>14784</v>
      </c>
    </row>
    <row r="23" spans="1:2" x14ac:dyDescent="0.3">
      <c r="A23" s="14" t="s">
        <v>14785</v>
      </c>
      <c r="B23" s="14" t="s">
        <v>14786</v>
      </c>
    </row>
    <row r="24" spans="1:2" x14ac:dyDescent="0.3">
      <c r="A24" s="14" t="s">
        <v>14787</v>
      </c>
      <c r="B24" s="14" t="s">
        <v>14788</v>
      </c>
    </row>
    <row r="25" spans="1:2" x14ac:dyDescent="0.3">
      <c r="A25" s="14" t="s">
        <v>14789</v>
      </c>
      <c r="B25" s="14" t="s">
        <v>14790</v>
      </c>
    </row>
    <row r="26" spans="1:2" x14ac:dyDescent="0.3">
      <c r="A26" s="14" t="s">
        <v>14791</v>
      </c>
      <c r="B26" s="14" t="s">
        <v>14792</v>
      </c>
    </row>
    <row r="27" spans="1:2" x14ac:dyDescent="0.3">
      <c r="A27" s="14" t="s">
        <v>14793</v>
      </c>
      <c r="B27" s="14" t="s">
        <v>14794</v>
      </c>
    </row>
    <row r="28" spans="1:2" x14ac:dyDescent="0.3">
      <c r="A28" s="14" t="s">
        <v>14795</v>
      </c>
      <c r="B28" s="14" t="s">
        <v>14796</v>
      </c>
    </row>
    <row r="29" spans="1:2" x14ac:dyDescent="0.3">
      <c r="A29" s="14" t="s">
        <v>14797</v>
      </c>
      <c r="B29" s="14" t="s">
        <v>14798</v>
      </c>
    </row>
    <row r="30" spans="1:2" x14ac:dyDescent="0.3">
      <c r="A30" s="14" t="s">
        <v>14799</v>
      </c>
      <c r="B30" s="14" t="s">
        <v>14800</v>
      </c>
    </row>
    <row r="31" spans="1:2" x14ac:dyDescent="0.3">
      <c r="A31" s="14" t="s">
        <v>14801</v>
      </c>
      <c r="B31" s="14" t="s">
        <v>14802</v>
      </c>
    </row>
    <row r="32" spans="1:2" x14ac:dyDescent="0.3">
      <c r="A32" s="14" t="s">
        <v>14803</v>
      </c>
      <c r="B32" s="14" t="s">
        <v>14804</v>
      </c>
    </row>
    <row r="33" spans="1:2" x14ac:dyDescent="0.3">
      <c r="A33" s="14" t="s">
        <v>14805</v>
      </c>
      <c r="B33" s="14" t="s">
        <v>14806</v>
      </c>
    </row>
  </sheetData>
  <mergeCells count="1">
    <mergeCell ref="A3:B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47F6-C744-4DAC-9321-41803E61B9F3}">
  <sheetPr>
    <tabColor rgb="FFFFC000"/>
  </sheetPr>
  <dimension ref="A2:D16"/>
  <sheetViews>
    <sheetView workbookViewId="0">
      <selection activeCell="B24" sqref="B24"/>
    </sheetView>
  </sheetViews>
  <sheetFormatPr defaultRowHeight="14.4" x14ac:dyDescent="0.3"/>
  <cols>
    <col min="1" max="1" width="24.21875" customWidth="1"/>
    <col min="2" max="2" width="43.44140625" customWidth="1"/>
    <col min="3" max="3" width="7.5546875" bestFit="1" customWidth="1"/>
    <col min="4" max="4" width="10.33203125" bestFit="1" customWidth="1"/>
  </cols>
  <sheetData>
    <row r="2" spans="1:4" ht="15" thickBot="1" x14ac:dyDescent="0.35"/>
    <row r="3" spans="1:4" x14ac:dyDescent="0.3">
      <c r="A3" s="36" t="s">
        <v>227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228</v>
      </c>
      <c r="C5" s="5" t="s">
        <v>229</v>
      </c>
      <c r="D5" s="6">
        <v>44933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9302891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44948</v>
      </c>
    </row>
    <row r="9" spans="1:4" ht="15" thickBot="1" x14ac:dyDescent="0.35">
      <c r="A9" s="10" t="s">
        <v>10</v>
      </c>
      <c r="B9" s="11" t="s">
        <v>11</v>
      </c>
      <c r="C9" s="11"/>
      <c r="D9" s="16">
        <v>44972</v>
      </c>
    </row>
    <row r="10" spans="1:4" x14ac:dyDescent="0.3">
      <c r="A10" t="s">
        <v>232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233</v>
      </c>
      <c r="B14" s="14" t="s">
        <v>234</v>
      </c>
    </row>
    <row r="15" spans="1:4" x14ac:dyDescent="0.3">
      <c r="A15" s="14"/>
      <c r="B15" s="14"/>
    </row>
    <row r="16" spans="1:4" x14ac:dyDescent="0.3">
      <c r="A16" s="14"/>
      <c r="B16" s="14"/>
    </row>
  </sheetData>
  <mergeCells count="1">
    <mergeCell ref="A3:B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11201-55B4-4188-AAB6-30678372B261}">
  <sheetPr>
    <tabColor rgb="FFFFC000"/>
  </sheetPr>
  <dimension ref="A2:D15"/>
  <sheetViews>
    <sheetView workbookViewId="0">
      <selection activeCell="C25" sqref="C25"/>
    </sheetView>
  </sheetViews>
  <sheetFormatPr defaultRowHeight="14.4" x14ac:dyDescent="0.3"/>
  <cols>
    <col min="1" max="1" width="23.77734375" customWidth="1"/>
    <col min="2" max="2" width="43.88671875" customWidth="1"/>
    <col min="4" max="4" width="10.33203125" bestFit="1" customWidth="1"/>
  </cols>
  <sheetData>
    <row r="2" spans="1:4" ht="15" thickBot="1" x14ac:dyDescent="0.35"/>
    <row r="3" spans="1:4" x14ac:dyDescent="0.3">
      <c r="A3" s="36" t="s">
        <v>239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237</v>
      </c>
      <c r="C5" s="5" t="s">
        <v>229</v>
      </c>
      <c r="D5" s="6">
        <v>44941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9302877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44954</v>
      </c>
    </row>
    <row r="9" spans="1:4" ht="15" thickBot="1" x14ac:dyDescent="0.35">
      <c r="A9" s="10" t="s">
        <v>10</v>
      </c>
      <c r="B9" s="11" t="s">
        <v>11</v>
      </c>
      <c r="C9" s="11"/>
      <c r="D9" s="16">
        <v>44979</v>
      </c>
    </row>
    <row r="10" spans="1:4" x14ac:dyDescent="0.3">
      <c r="A10" t="s">
        <v>238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240</v>
      </c>
      <c r="B14" s="14" t="s">
        <v>241</v>
      </c>
    </row>
    <row r="15" spans="1:4" x14ac:dyDescent="0.3">
      <c r="A15" s="14" t="s">
        <v>242</v>
      </c>
      <c r="B15" s="14" t="s">
        <v>243</v>
      </c>
    </row>
  </sheetData>
  <mergeCells count="1">
    <mergeCell ref="A3:B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8019-4151-4E5B-880E-515E9A243644}">
  <sheetPr>
    <tabColor rgb="FFFFC000"/>
  </sheetPr>
  <dimension ref="A2:D23"/>
  <sheetViews>
    <sheetView workbookViewId="0">
      <selection activeCell="D20" sqref="D20"/>
    </sheetView>
  </sheetViews>
  <sheetFormatPr defaultRowHeight="14.4" x14ac:dyDescent="0.3"/>
  <cols>
    <col min="1" max="1" width="24.21875" customWidth="1"/>
    <col min="2" max="2" width="42.21875" customWidth="1"/>
    <col min="3" max="3" width="7.5546875" bestFit="1" customWidth="1"/>
    <col min="4" max="4" width="10.5546875" bestFit="1" customWidth="1"/>
  </cols>
  <sheetData>
    <row r="2" spans="1:4" ht="15" thickBot="1" x14ac:dyDescent="0.35"/>
    <row r="3" spans="1:4" x14ac:dyDescent="0.3">
      <c r="A3" s="36" t="s">
        <v>246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244</v>
      </c>
      <c r="C5" s="5" t="s">
        <v>229</v>
      </c>
      <c r="D5" s="6">
        <v>44948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9320233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44962</v>
      </c>
    </row>
    <row r="9" spans="1:4" ht="15" thickBot="1" x14ac:dyDescent="0.35">
      <c r="A9" s="10" t="s">
        <v>10</v>
      </c>
      <c r="B9" s="11" t="s">
        <v>11</v>
      </c>
      <c r="C9" s="11"/>
      <c r="D9" s="16">
        <v>44986</v>
      </c>
    </row>
    <row r="10" spans="1:4" x14ac:dyDescent="0.3">
      <c r="A10" t="s">
        <v>245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235</v>
      </c>
      <c r="B14" s="14" t="s">
        <v>236</v>
      </c>
    </row>
    <row r="15" spans="1:4" x14ac:dyDescent="0.3">
      <c r="A15" s="14" t="s">
        <v>247</v>
      </c>
      <c r="B15" s="14" t="s">
        <v>248</v>
      </c>
    </row>
    <row r="16" spans="1:4" x14ac:dyDescent="0.3">
      <c r="A16" s="14" t="s">
        <v>249</v>
      </c>
      <c r="B16" s="14" t="s">
        <v>250</v>
      </c>
    </row>
    <row r="17" spans="1:2" x14ac:dyDescent="0.3">
      <c r="A17" s="14" t="s">
        <v>251</v>
      </c>
      <c r="B17" s="14" t="s">
        <v>252</v>
      </c>
    </row>
    <row r="18" spans="1:2" x14ac:dyDescent="0.3">
      <c r="A18" s="14" t="s">
        <v>1399</v>
      </c>
      <c r="B18" s="14" t="s">
        <v>1400</v>
      </c>
    </row>
    <row r="19" spans="1:2" x14ac:dyDescent="0.3">
      <c r="A19" s="14" t="s">
        <v>1393</v>
      </c>
      <c r="B19" s="14" t="s">
        <v>1394</v>
      </c>
    </row>
    <row r="20" spans="1:2" x14ac:dyDescent="0.3">
      <c r="A20" s="14" t="s">
        <v>1395</v>
      </c>
      <c r="B20" s="14" t="s">
        <v>1396</v>
      </c>
    </row>
    <row r="21" spans="1:2" x14ac:dyDescent="0.3">
      <c r="A21" s="14" t="s">
        <v>1397</v>
      </c>
      <c r="B21" s="14" t="s">
        <v>1398</v>
      </c>
    </row>
    <row r="22" spans="1:2" x14ac:dyDescent="0.3">
      <c r="A22" s="14" t="s">
        <v>255</v>
      </c>
      <c r="B22" s="14" t="s">
        <v>256</v>
      </c>
    </row>
    <row r="23" spans="1:2" x14ac:dyDescent="0.3">
      <c r="A23" s="14"/>
      <c r="B23" s="14"/>
    </row>
  </sheetData>
  <mergeCells count="1"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EDB8-9302-485D-A729-EF845A45D017}">
  <sheetPr>
    <tabColor rgb="FFFF0000"/>
  </sheetPr>
  <dimension ref="A2:D42"/>
  <sheetViews>
    <sheetView workbookViewId="0">
      <selection activeCell="E18" sqref="E18:E19"/>
    </sheetView>
  </sheetViews>
  <sheetFormatPr defaultRowHeight="14.4" x14ac:dyDescent="0.3"/>
  <cols>
    <col min="1" max="1" width="23.77734375" bestFit="1" customWidth="1"/>
    <col min="2" max="2" width="42.88671875" customWidth="1"/>
    <col min="3" max="3" width="7.33203125" bestFit="1" customWidth="1"/>
    <col min="4" max="4" width="10.33203125" bestFit="1" customWidth="1"/>
  </cols>
  <sheetData>
    <row r="2" spans="1:4" ht="15" thickBot="1" x14ac:dyDescent="0.35"/>
    <row r="3" spans="1:4" x14ac:dyDescent="0.3">
      <c r="A3" s="36" t="s">
        <v>1334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1333</v>
      </c>
      <c r="C5" s="5" t="s">
        <v>3</v>
      </c>
      <c r="D5" s="6">
        <v>44951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9260457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44951</v>
      </c>
    </row>
    <row r="9" spans="1:4" ht="15" thickBot="1" x14ac:dyDescent="0.35">
      <c r="A9" s="10" t="s">
        <v>10</v>
      </c>
      <c r="B9" s="11" t="s">
        <v>11</v>
      </c>
      <c r="C9" s="11"/>
      <c r="D9" s="12">
        <v>44976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1674</v>
      </c>
      <c r="B13" s="14" t="s">
        <v>1675</v>
      </c>
    </row>
    <row r="14" spans="1:4" x14ac:dyDescent="0.3">
      <c r="A14" s="14" t="s">
        <v>1674</v>
      </c>
      <c r="B14" s="14" t="s">
        <v>1676</v>
      </c>
    </row>
    <row r="15" spans="1:4" x14ac:dyDescent="0.3">
      <c r="A15" s="14" t="s">
        <v>1335</v>
      </c>
      <c r="B15" s="14" t="s">
        <v>1336</v>
      </c>
    </row>
    <row r="16" spans="1:4" x14ac:dyDescent="0.3">
      <c r="A16" s="14" t="s">
        <v>1337</v>
      </c>
      <c r="B16" s="14" t="s">
        <v>1338</v>
      </c>
    </row>
    <row r="17" spans="1:2" x14ac:dyDescent="0.3">
      <c r="A17" s="14" t="s">
        <v>1339</v>
      </c>
      <c r="B17" s="14" t="s">
        <v>1340</v>
      </c>
    </row>
    <row r="18" spans="1:2" x14ac:dyDescent="0.3">
      <c r="A18" s="14" t="s">
        <v>1341</v>
      </c>
      <c r="B18" s="14" t="s">
        <v>1342</v>
      </c>
    </row>
    <row r="19" spans="1:2" x14ac:dyDescent="0.3">
      <c r="A19" s="14" t="s">
        <v>1343</v>
      </c>
      <c r="B19" s="14" t="s">
        <v>1344</v>
      </c>
    </row>
    <row r="20" spans="1:2" x14ac:dyDescent="0.3">
      <c r="A20" s="14" t="s">
        <v>207</v>
      </c>
      <c r="B20" s="14" t="s">
        <v>208</v>
      </c>
    </row>
    <row r="21" spans="1:2" x14ac:dyDescent="0.3">
      <c r="A21" s="14" t="s">
        <v>1347</v>
      </c>
      <c r="B21" s="14" t="s">
        <v>1348</v>
      </c>
    </row>
    <row r="22" spans="1:2" x14ac:dyDescent="0.3">
      <c r="A22" s="14" t="s">
        <v>1349</v>
      </c>
      <c r="B22" s="14" t="s">
        <v>1350</v>
      </c>
    </row>
    <row r="23" spans="1:2" x14ac:dyDescent="0.3">
      <c r="A23" s="14" t="s">
        <v>1351</v>
      </c>
      <c r="B23" s="14" t="s">
        <v>1352</v>
      </c>
    </row>
    <row r="24" spans="1:2" x14ac:dyDescent="0.3">
      <c r="A24" s="14" t="s">
        <v>1375</v>
      </c>
      <c r="B24" s="14" t="s">
        <v>1376</v>
      </c>
    </row>
    <row r="25" spans="1:2" x14ac:dyDescent="0.3">
      <c r="A25" s="14" t="s">
        <v>1361</v>
      </c>
      <c r="B25" s="14" t="s">
        <v>1362</v>
      </c>
    </row>
    <row r="26" spans="1:2" x14ac:dyDescent="0.3">
      <c r="A26" s="14" t="s">
        <v>1365</v>
      </c>
      <c r="B26" s="14" t="s">
        <v>1366</v>
      </c>
    </row>
    <row r="27" spans="1:2" x14ac:dyDescent="0.3">
      <c r="A27" s="14" t="s">
        <v>1381</v>
      </c>
      <c r="B27" s="14" t="s">
        <v>1382</v>
      </c>
    </row>
    <row r="28" spans="1:2" x14ac:dyDescent="0.3">
      <c r="A28" s="14" t="s">
        <v>1367</v>
      </c>
      <c r="B28" s="14" t="s">
        <v>1368</v>
      </c>
    </row>
    <row r="29" spans="1:2" x14ac:dyDescent="0.3">
      <c r="A29" s="14" t="s">
        <v>1369</v>
      </c>
      <c r="B29" s="14" t="s">
        <v>1370</v>
      </c>
    </row>
    <row r="30" spans="1:2" x14ac:dyDescent="0.3">
      <c r="A30" s="14" t="s">
        <v>1371</v>
      </c>
      <c r="B30" s="14" t="s">
        <v>1372</v>
      </c>
    </row>
    <row r="31" spans="1:2" x14ac:dyDescent="0.3">
      <c r="A31" s="14"/>
      <c r="B31" s="14"/>
    </row>
    <row r="32" spans="1:2" x14ac:dyDescent="0.3">
      <c r="A32" s="14"/>
      <c r="B32" s="14"/>
    </row>
    <row r="33" spans="1:2" x14ac:dyDescent="0.3">
      <c r="A33" s="14"/>
      <c r="B33" s="14"/>
    </row>
    <row r="34" spans="1:2" x14ac:dyDescent="0.3">
      <c r="A34" s="14"/>
      <c r="B34" s="14"/>
    </row>
    <row r="35" spans="1:2" x14ac:dyDescent="0.3">
      <c r="A35" s="14"/>
      <c r="B35" s="14"/>
    </row>
    <row r="36" spans="1:2" x14ac:dyDescent="0.3">
      <c r="A36" s="14"/>
      <c r="B36" s="14"/>
    </row>
    <row r="37" spans="1:2" x14ac:dyDescent="0.3">
      <c r="A37" s="14"/>
      <c r="B37" s="14"/>
    </row>
    <row r="38" spans="1:2" x14ac:dyDescent="0.3">
      <c r="A38" s="14"/>
      <c r="B38" s="14"/>
    </row>
    <row r="39" spans="1:2" x14ac:dyDescent="0.3">
      <c r="A39" s="14"/>
      <c r="B39" s="14"/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</sheetData>
  <mergeCells count="1">
    <mergeCell ref="A3:B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E9A1-2084-4030-9466-E266395D9301}">
  <sheetPr>
    <tabColor rgb="FFFFC000"/>
  </sheetPr>
  <dimension ref="A2:D21"/>
  <sheetViews>
    <sheetView workbookViewId="0">
      <selection activeCell="B25" sqref="B25"/>
    </sheetView>
  </sheetViews>
  <sheetFormatPr defaultRowHeight="14.4" x14ac:dyDescent="0.3"/>
  <cols>
    <col min="1" max="1" width="23.44140625" customWidth="1"/>
    <col min="2" max="2" width="43.21875" customWidth="1"/>
    <col min="4" max="4" width="11" bestFit="1" customWidth="1"/>
  </cols>
  <sheetData>
    <row r="2" spans="1:4" ht="15" thickBot="1" x14ac:dyDescent="0.35"/>
    <row r="3" spans="1:4" x14ac:dyDescent="0.3">
      <c r="A3" s="36" t="s">
        <v>2013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2011</v>
      </c>
      <c r="C5" s="5" t="s">
        <v>229</v>
      </c>
      <c r="D5" s="6">
        <v>44963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9359038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44997</v>
      </c>
    </row>
    <row r="9" spans="1:4" ht="15" thickBot="1" x14ac:dyDescent="0.35">
      <c r="A9" s="10" t="s">
        <v>10</v>
      </c>
      <c r="B9" s="11" t="s">
        <v>11</v>
      </c>
      <c r="C9" s="11"/>
      <c r="D9" s="16">
        <v>45021</v>
      </c>
    </row>
    <row r="10" spans="1:4" x14ac:dyDescent="0.3">
      <c r="A10" t="s">
        <v>2012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2014</v>
      </c>
      <c r="B14" s="14" t="s">
        <v>2015</v>
      </c>
    </row>
    <row r="15" spans="1:4" x14ac:dyDescent="0.3">
      <c r="A15" s="14" t="s">
        <v>253</v>
      </c>
      <c r="B15" s="14" t="s">
        <v>254</v>
      </c>
    </row>
    <row r="16" spans="1:4" x14ac:dyDescent="0.3">
      <c r="A16" s="14" t="s">
        <v>2016</v>
      </c>
      <c r="B16" s="14" t="s">
        <v>2017</v>
      </c>
    </row>
    <row r="17" spans="1:2" x14ac:dyDescent="0.3">
      <c r="A17" s="14" t="s">
        <v>2018</v>
      </c>
      <c r="B17" s="14" t="s">
        <v>2019</v>
      </c>
    </row>
    <row r="18" spans="1:2" x14ac:dyDescent="0.3">
      <c r="A18" s="14" t="s">
        <v>2031</v>
      </c>
      <c r="B18" s="14" t="s">
        <v>2032</v>
      </c>
    </row>
    <row r="19" spans="1:2" x14ac:dyDescent="0.3">
      <c r="A19" s="14" t="s">
        <v>2033</v>
      </c>
      <c r="B19" s="14" t="s">
        <v>2034</v>
      </c>
    </row>
    <row r="20" spans="1:2" x14ac:dyDescent="0.3">
      <c r="A20" s="14" t="s">
        <v>2035</v>
      </c>
      <c r="B20" s="14" t="s">
        <v>2036</v>
      </c>
    </row>
    <row r="21" spans="1:2" x14ac:dyDescent="0.3">
      <c r="A21" s="14" t="s">
        <v>2037</v>
      </c>
      <c r="B21" s="14" t="s">
        <v>2038</v>
      </c>
    </row>
  </sheetData>
  <mergeCells count="1">
    <mergeCell ref="A3:B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C1B12-AC15-4B2D-89BC-7B85C7D77DBE}">
  <sheetPr>
    <tabColor rgb="FFFFC000"/>
  </sheetPr>
  <dimension ref="A2:D67"/>
  <sheetViews>
    <sheetView workbookViewId="0">
      <selection activeCell="E16" sqref="E16"/>
    </sheetView>
  </sheetViews>
  <sheetFormatPr defaultRowHeight="14.4" x14ac:dyDescent="0.3"/>
  <cols>
    <col min="1" max="1" width="24.33203125" customWidth="1"/>
    <col min="2" max="2" width="40.88671875" customWidth="1"/>
    <col min="3" max="3" width="7.5546875" bestFit="1" customWidth="1"/>
    <col min="4" max="4" width="11" bestFit="1" customWidth="1"/>
  </cols>
  <sheetData>
    <row r="2" spans="1:4" ht="15" thickBot="1" x14ac:dyDescent="0.35"/>
    <row r="3" spans="1:4" x14ac:dyDescent="0.3">
      <c r="A3" s="36" t="s">
        <v>2021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2020</v>
      </c>
      <c r="C5" s="5" t="s">
        <v>229</v>
      </c>
      <c r="D5" s="6">
        <v>44970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9359040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44984</v>
      </c>
    </row>
    <row r="9" spans="1:4" ht="15" thickBot="1" x14ac:dyDescent="0.35">
      <c r="A9" s="10" t="s">
        <v>10</v>
      </c>
      <c r="B9" s="11" t="s">
        <v>11</v>
      </c>
      <c r="C9" s="11"/>
      <c r="D9" s="16">
        <v>45008</v>
      </c>
    </row>
    <row r="10" spans="1:4" x14ac:dyDescent="0.3">
      <c r="A10" t="s">
        <v>2022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2738</v>
      </c>
      <c r="B14" s="14" t="s">
        <v>2739</v>
      </c>
    </row>
    <row r="15" spans="1:4" x14ac:dyDescent="0.3">
      <c r="A15" s="14" t="s">
        <v>2740</v>
      </c>
      <c r="B15" s="14" t="s">
        <v>2741</v>
      </c>
    </row>
    <row r="16" spans="1:4" x14ac:dyDescent="0.3">
      <c r="A16" s="14" t="s">
        <v>2023</v>
      </c>
      <c r="B16" s="14" t="s">
        <v>2024</v>
      </c>
    </row>
    <row r="17" spans="1:2" x14ac:dyDescent="0.3">
      <c r="A17" s="14" t="s">
        <v>2742</v>
      </c>
      <c r="B17" s="14" t="s">
        <v>2743</v>
      </c>
    </row>
    <row r="18" spans="1:2" x14ac:dyDescent="0.3">
      <c r="A18" s="14" t="s">
        <v>2744</v>
      </c>
      <c r="B18" s="14" t="s">
        <v>2745</v>
      </c>
    </row>
    <row r="19" spans="1:2" x14ac:dyDescent="0.3">
      <c r="A19" s="14" t="s">
        <v>2746</v>
      </c>
      <c r="B19" s="14" t="s">
        <v>2747</v>
      </c>
    </row>
    <row r="20" spans="1:2" x14ac:dyDescent="0.3">
      <c r="A20" s="14" t="s">
        <v>2025</v>
      </c>
      <c r="B20" s="14" t="s">
        <v>2026</v>
      </c>
    </row>
    <row r="21" spans="1:2" x14ac:dyDescent="0.3">
      <c r="A21" s="14" t="s">
        <v>2748</v>
      </c>
      <c r="B21" s="14" t="s">
        <v>2749</v>
      </c>
    </row>
    <row r="22" spans="1:2" x14ac:dyDescent="0.3">
      <c r="A22" s="14" t="s">
        <v>2750</v>
      </c>
      <c r="B22" s="14" t="s">
        <v>2751</v>
      </c>
    </row>
    <row r="23" spans="1:2" x14ac:dyDescent="0.3">
      <c r="A23" s="14" t="s">
        <v>2752</v>
      </c>
      <c r="B23" s="14" t="s">
        <v>2753</v>
      </c>
    </row>
    <row r="24" spans="1:2" x14ac:dyDescent="0.3">
      <c r="A24" s="14" t="s">
        <v>2754</v>
      </c>
      <c r="B24" s="14" t="s">
        <v>2755</v>
      </c>
    </row>
    <row r="25" spans="1:2" x14ac:dyDescent="0.3">
      <c r="A25" s="14" t="s">
        <v>2756</v>
      </c>
      <c r="B25" s="14" t="s">
        <v>2757</v>
      </c>
    </row>
    <row r="26" spans="1:2" x14ac:dyDescent="0.3">
      <c r="A26" s="14" t="s">
        <v>2045</v>
      </c>
      <c r="B26" s="14" t="s">
        <v>2046</v>
      </c>
    </row>
    <row r="27" spans="1:2" x14ac:dyDescent="0.3">
      <c r="A27" s="14" t="s">
        <v>2125</v>
      </c>
      <c r="B27" s="14" t="s">
        <v>2126</v>
      </c>
    </row>
    <row r="28" spans="1:2" x14ac:dyDescent="0.3">
      <c r="A28" s="14" t="s">
        <v>2047</v>
      </c>
      <c r="B28" s="14" t="s">
        <v>2048</v>
      </c>
    </row>
    <row r="29" spans="1:2" x14ac:dyDescent="0.3">
      <c r="A29" s="14" t="s">
        <v>2049</v>
      </c>
      <c r="B29" s="14" t="s">
        <v>2050</v>
      </c>
    </row>
    <row r="30" spans="1:2" x14ac:dyDescent="0.3">
      <c r="A30" s="14" t="s">
        <v>2051</v>
      </c>
      <c r="B30" s="14" t="s">
        <v>2052</v>
      </c>
    </row>
    <row r="31" spans="1:2" x14ac:dyDescent="0.3">
      <c r="A31" s="14" t="s">
        <v>2053</v>
      </c>
      <c r="B31" s="14" t="s">
        <v>2054</v>
      </c>
    </row>
    <row r="32" spans="1:2" x14ac:dyDescent="0.3">
      <c r="A32" s="14" t="s">
        <v>2055</v>
      </c>
      <c r="B32" s="14" t="s">
        <v>2056</v>
      </c>
    </row>
    <row r="33" spans="1:2" x14ac:dyDescent="0.3">
      <c r="A33" s="14" t="s">
        <v>2057</v>
      </c>
      <c r="B33" s="14" t="s">
        <v>2058</v>
      </c>
    </row>
    <row r="34" spans="1:2" x14ac:dyDescent="0.3">
      <c r="A34" s="14" t="s">
        <v>2059</v>
      </c>
      <c r="B34" s="14" t="s">
        <v>2060</v>
      </c>
    </row>
    <row r="35" spans="1:2" x14ac:dyDescent="0.3">
      <c r="A35" s="14" t="s">
        <v>2061</v>
      </c>
      <c r="B35" s="14" t="s">
        <v>2062</v>
      </c>
    </row>
    <row r="36" spans="1:2" x14ac:dyDescent="0.3">
      <c r="A36" s="14" t="s">
        <v>2063</v>
      </c>
      <c r="B36" s="14" t="s">
        <v>2064</v>
      </c>
    </row>
    <row r="37" spans="1:2" x14ac:dyDescent="0.3">
      <c r="A37" s="14" t="s">
        <v>2065</v>
      </c>
      <c r="B37" s="14" t="s">
        <v>2066</v>
      </c>
    </row>
    <row r="38" spans="1:2" x14ac:dyDescent="0.3">
      <c r="A38" s="14" t="s">
        <v>2067</v>
      </c>
      <c r="B38" s="14" t="s">
        <v>2068</v>
      </c>
    </row>
    <row r="39" spans="1:2" x14ac:dyDescent="0.3">
      <c r="A39" s="14" t="s">
        <v>2069</v>
      </c>
      <c r="B39" s="14" t="s">
        <v>2070</v>
      </c>
    </row>
    <row r="40" spans="1:2" x14ac:dyDescent="0.3">
      <c r="A40" s="14" t="s">
        <v>2071</v>
      </c>
      <c r="B40" s="14" t="s">
        <v>2072</v>
      </c>
    </row>
    <row r="41" spans="1:2" x14ac:dyDescent="0.3">
      <c r="A41" s="14" t="s">
        <v>2073</v>
      </c>
      <c r="B41" s="14" t="s">
        <v>2074</v>
      </c>
    </row>
    <row r="42" spans="1:2" x14ac:dyDescent="0.3">
      <c r="A42" s="14" t="s">
        <v>2075</v>
      </c>
      <c r="B42" s="14" t="s">
        <v>2076</v>
      </c>
    </row>
    <row r="43" spans="1:2" x14ac:dyDescent="0.3">
      <c r="A43" s="14" t="s">
        <v>2077</v>
      </c>
      <c r="B43" s="14" t="s">
        <v>2078</v>
      </c>
    </row>
    <row r="44" spans="1:2" x14ac:dyDescent="0.3">
      <c r="A44" s="14" t="s">
        <v>2077</v>
      </c>
      <c r="B44" s="14" t="s">
        <v>2078</v>
      </c>
    </row>
    <row r="45" spans="1:2" x14ac:dyDescent="0.3">
      <c r="A45" s="14" t="s">
        <v>2079</v>
      </c>
      <c r="B45" s="14" t="s">
        <v>2080</v>
      </c>
    </row>
    <row r="46" spans="1:2" x14ac:dyDescent="0.3">
      <c r="A46" s="14" t="s">
        <v>2081</v>
      </c>
      <c r="B46" s="14" t="s">
        <v>2082</v>
      </c>
    </row>
    <row r="47" spans="1:2" x14ac:dyDescent="0.3">
      <c r="A47" s="14" t="s">
        <v>2039</v>
      </c>
      <c r="B47" s="14" t="s">
        <v>2040</v>
      </c>
    </row>
    <row r="48" spans="1:2" x14ac:dyDescent="0.3">
      <c r="A48" s="14" t="s">
        <v>2041</v>
      </c>
      <c r="B48" s="14" t="s">
        <v>2042</v>
      </c>
    </row>
    <row r="49" spans="1:2" x14ac:dyDescent="0.3">
      <c r="A49" s="14" t="s">
        <v>2083</v>
      </c>
      <c r="B49" s="14" t="s">
        <v>2084</v>
      </c>
    </row>
    <row r="50" spans="1:2" x14ac:dyDescent="0.3">
      <c r="A50" s="14" t="s">
        <v>2085</v>
      </c>
      <c r="B50" s="14" t="s">
        <v>2086</v>
      </c>
    </row>
    <row r="51" spans="1:2" x14ac:dyDescent="0.3">
      <c r="A51" s="14" t="s">
        <v>2087</v>
      </c>
      <c r="B51" s="14" t="s">
        <v>2088</v>
      </c>
    </row>
    <row r="52" spans="1:2" x14ac:dyDescent="0.3">
      <c r="A52" s="14" t="s">
        <v>691</v>
      </c>
      <c r="B52" s="14" t="s">
        <v>692</v>
      </c>
    </row>
    <row r="53" spans="1:2" x14ac:dyDescent="0.3">
      <c r="A53" s="14" t="s">
        <v>693</v>
      </c>
      <c r="B53" s="14" t="s">
        <v>694</v>
      </c>
    </row>
    <row r="54" spans="1:2" x14ac:dyDescent="0.3">
      <c r="A54" s="14" t="s">
        <v>2089</v>
      </c>
      <c r="B54" s="14" t="s">
        <v>2090</v>
      </c>
    </row>
    <row r="55" spans="1:2" x14ac:dyDescent="0.3">
      <c r="A55" s="14" t="s">
        <v>1405</v>
      </c>
      <c r="B55" s="14" t="s">
        <v>1406</v>
      </c>
    </row>
    <row r="56" spans="1:2" x14ac:dyDescent="0.3">
      <c r="A56" s="14" t="s">
        <v>2091</v>
      </c>
      <c r="B56" s="14" t="s">
        <v>2092</v>
      </c>
    </row>
    <row r="57" spans="1:2" x14ac:dyDescent="0.3">
      <c r="A57" s="14" t="s">
        <v>2093</v>
      </c>
      <c r="B57" s="14" t="s">
        <v>2094</v>
      </c>
    </row>
    <row r="58" spans="1:2" x14ac:dyDescent="0.3">
      <c r="A58" s="14" t="s">
        <v>2095</v>
      </c>
      <c r="B58" s="14" t="s">
        <v>2096</v>
      </c>
    </row>
    <row r="59" spans="1:2" x14ac:dyDescent="0.3">
      <c r="A59" s="14" t="s">
        <v>2097</v>
      </c>
      <c r="B59" s="14" t="s">
        <v>2098</v>
      </c>
    </row>
    <row r="60" spans="1:2" x14ac:dyDescent="0.3">
      <c r="A60" s="14" t="s">
        <v>2099</v>
      </c>
      <c r="B60" s="14" t="s">
        <v>2100</v>
      </c>
    </row>
    <row r="61" spans="1:2" x14ac:dyDescent="0.3">
      <c r="A61" s="14" t="s">
        <v>2101</v>
      </c>
      <c r="B61" s="14" t="s">
        <v>2102</v>
      </c>
    </row>
    <row r="62" spans="1:2" x14ac:dyDescent="0.3">
      <c r="A62" s="14" t="s">
        <v>2103</v>
      </c>
      <c r="B62" s="14" t="s">
        <v>2104</v>
      </c>
    </row>
    <row r="63" spans="1:2" x14ac:dyDescent="0.3">
      <c r="A63" s="14" t="s">
        <v>2105</v>
      </c>
      <c r="B63" s="14" t="s">
        <v>2106</v>
      </c>
    </row>
    <row r="64" spans="1:2" x14ac:dyDescent="0.3">
      <c r="A64" s="14" t="s">
        <v>2107</v>
      </c>
      <c r="B64" s="14" t="s">
        <v>2108</v>
      </c>
    </row>
    <row r="65" spans="1:2" x14ac:dyDescent="0.3">
      <c r="A65" s="14" t="s">
        <v>2147</v>
      </c>
      <c r="B65" s="14" t="s">
        <v>2148</v>
      </c>
    </row>
    <row r="66" spans="1:2" x14ac:dyDescent="0.3">
      <c r="A66" s="14" t="s">
        <v>2043</v>
      </c>
      <c r="B66" s="14" t="s">
        <v>2044</v>
      </c>
    </row>
    <row r="67" spans="1:2" x14ac:dyDescent="0.3">
      <c r="A67" s="14" t="s">
        <v>2708</v>
      </c>
      <c r="B67" s="14" t="s">
        <v>2709</v>
      </c>
    </row>
  </sheetData>
  <mergeCells count="1">
    <mergeCell ref="A3:B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EA15-B51D-4C95-A03F-86E4A1448F59}">
  <sheetPr>
    <tabColor rgb="FFFFC000"/>
  </sheetPr>
  <dimension ref="A2:D15"/>
  <sheetViews>
    <sheetView workbookViewId="0">
      <selection activeCell="E20" sqref="E20"/>
    </sheetView>
  </sheetViews>
  <sheetFormatPr defaultRowHeight="14.4" x14ac:dyDescent="0.3"/>
  <cols>
    <col min="1" max="1" width="23.77734375" bestFit="1" customWidth="1"/>
    <col min="2" max="2" width="42.5546875" customWidth="1"/>
    <col min="3" max="3" width="12" bestFit="1" customWidth="1"/>
    <col min="4" max="4" width="10.5546875" bestFit="1" customWidth="1"/>
  </cols>
  <sheetData>
    <row r="2" spans="1:4" ht="15" thickBot="1" x14ac:dyDescent="0.35"/>
    <row r="3" spans="1:4" x14ac:dyDescent="0.3">
      <c r="A3" s="36" t="s">
        <v>3129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2020</v>
      </c>
      <c r="C5" s="5" t="s">
        <v>2187</v>
      </c>
      <c r="D5" s="6">
        <v>44976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9359040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44984</v>
      </c>
    </row>
    <row r="9" spans="1:4" ht="15" thickBot="1" x14ac:dyDescent="0.35">
      <c r="A9" s="10" t="s">
        <v>10</v>
      </c>
      <c r="B9" s="11" t="s">
        <v>11</v>
      </c>
      <c r="C9" s="11"/>
      <c r="D9" s="16">
        <v>45008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3361</v>
      </c>
      <c r="B13" s="14" t="s">
        <v>3362</v>
      </c>
    </row>
    <row r="14" spans="1:4" x14ac:dyDescent="0.3">
      <c r="A14" s="14" t="s">
        <v>2033</v>
      </c>
      <c r="B14" s="14" t="s">
        <v>2034</v>
      </c>
    </row>
    <row r="15" spans="1:4" x14ac:dyDescent="0.3">
      <c r="A15" s="14" t="s">
        <v>2035</v>
      </c>
      <c r="B15" s="14" t="s">
        <v>2036</v>
      </c>
    </row>
  </sheetData>
  <mergeCells count="1">
    <mergeCell ref="A3:B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1C0D-D5A1-4E2D-AC59-2A3AD657BD7A}">
  <sheetPr>
    <tabColor rgb="FFFFC000"/>
  </sheetPr>
  <dimension ref="A2:D39"/>
  <sheetViews>
    <sheetView workbookViewId="0">
      <selection activeCell="D21" sqref="D21"/>
    </sheetView>
  </sheetViews>
  <sheetFormatPr defaultRowHeight="14.4" x14ac:dyDescent="0.3"/>
  <cols>
    <col min="1" max="1" width="23.6640625" customWidth="1"/>
    <col min="2" max="2" width="44.77734375" customWidth="1"/>
    <col min="4" max="4" width="11" bestFit="1" customWidth="1"/>
  </cols>
  <sheetData>
    <row r="2" spans="1:4" ht="15" thickBot="1" x14ac:dyDescent="0.35"/>
    <row r="3" spans="1:4" x14ac:dyDescent="0.3">
      <c r="A3" s="36" t="s">
        <v>3080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2706</v>
      </c>
      <c r="C5" s="5" t="s">
        <v>229</v>
      </c>
      <c r="D5" s="6">
        <v>44975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9398436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44990</v>
      </c>
    </row>
    <row r="9" spans="1:4" ht="15" thickBot="1" x14ac:dyDescent="0.35">
      <c r="A9" s="10" t="s">
        <v>10</v>
      </c>
      <c r="B9" s="11" t="s">
        <v>11</v>
      </c>
      <c r="C9" s="11"/>
      <c r="D9" s="16">
        <v>45014</v>
      </c>
    </row>
    <row r="10" spans="1:4" x14ac:dyDescent="0.3">
      <c r="A10" t="s">
        <v>2707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2758</v>
      </c>
      <c r="B14" s="14" t="s">
        <v>2759</v>
      </c>
    </row>
    <row r="15" spans="1:4" x14ac:dyDescent="0.3">
      <c r="A15" s="14" t="s">
        <v>2760</v>
      </c>
      <c r="B15" s="14" t="s">
        <v>2761</v>
      </c>
    </row>
    <row r="16" spans="1:4" x14ac:dyDescent="0.3">
      <c r="A16" s="14" t="s">
        <v>2762</v>
      </c>
      <c r="B16" s="14" t="s">
        <v>2763</v>
      </c>
    </row>
    <row r="17" spans="1:2" x14ac:dyDescent="0.3">
      <c r="A17" s="14" t="s">
        <v>2764</v>
      </c>
      <c r="B17" s="14" t="s">
        <v>2765</v>
      </c>
    </row>
    <row r="18" spans="1:2" x14ac:dyDescent="0.3">
      <c r="A18" s="14" t="s">
        <v>2766</v>
      </c>
      <c r="B18" s="14" t="s">
        <v>2767</v>
      </c>
    </row>
    <row r="19" spans="1:2" x14ac:dyDescent="0.3">
      <c r="A19" s="14" t="s">
        <v>2768</v>
      </c>
      <c r="B19" s="14" t="s">
        <v>2769</v>
      </c>
    </row>
    <row r="20" spans="1:2" x14ac:dyDescent="0.3">
      <c r="A20" s="14" t="s">
        <v>2770</v>
      </c>
      <c r="B20" s="14" t="s">
        <v>2771</v>
      </c>
    </row>
    <row r="21" spans="1:2" x14ac:dyDescent="0.3">
      <c r="A21" s="14" t="s">
        <v>2772</v>
      </c>
      <c r="B21" s="14" t="s">
        <v>2773</v>
      </c>
    </row>
    <row r="22" spans="1:2" x14ac:dyDescent="0.3">
      <c r="A22" s="14" t="s">
        <v>2774</v>
      </c>
      <c r="B22" s="14" t="s">
        <v>2775</v>
      </c>
    </row>
    <row r="23" spans="1:2" x14ac:dyDescent="0.3">
      <c r="A23" s="14" t="s">
        <v>2776</v>
      </c>
      <c r="B23" s="14" t="s">
        <v>2777</v>
      </c>
    </row>
    <row r="24" spans="1:2" x14ac:dyDescent="0.3">
      <c r="A24" s="14" t="s">
        <v>2027</v>
      </c>
      <c r="B24" s="14" t="s">
        <v>2028</v>
      </c>
    </row>
    <row r="25" spans="1:2" x14ac:dyDescent="0.3">
      <c r="A25" s="14" t="s">
        <v>2029</v>
      </c>
      <c r="B25" s="14" t="s">
        <v>2030</v>
      </c>
    </row>
    <row r="26" spans="1:2" x14ac:dyDescent="0.3">
      <c r="A26" s="14" t="s">
        <v>2710</v>
      </c>
      <c r="B26" s="14" t="s">
        <v>2711</v>
      </c>
    </row>
    <row r="27" spans="1:2" x14ac:dyDescent="0.3">
      <c r="A27" s="14" t="s">
        <v>2712</v>
      </c>
      <c r="B27" s="14" t="s">
        <v>2713</v>
      </c>
    </row>
    <row r="28" spans="1:2" x14ac:dyDescent="0.3">
      <c r="A28" s="14" t="s">
        <v>2714</v>
      </c>
      <c r="B28" s="14" t="s">
        <v>2715</v>
      </c>
    </row>
    <row r="29" spans="1:2" x14ac:dyDescent="0.3">
      <c r="A29" s="14" t="s">
        <v>2716</v>
      </c>
      <c r="B29" s="14" t="s">
        <v>2717</v>
      </c>
    </row>
    <row r="30" spans="1:2" x14ac:dyDescent="0.3">
      <c r="A30" s="14" t="s">
        <v>2718</v>
      </c>
      <c r="B30" s="14" t="s">
        <v>2719</v>
      </c>
    </row>
    <row r="31" spans="1:2" x14ac:dyDescent="0.3">
      <c r="A31" s="14" t="s">
        <v>2720</v>
      </c>
      <c r="B31" s="14" t="s">
        <v>2721</v>
      </c>
    </row>
    <row r="32" spans="1:2" x14ac:dyDescent="0.3">
      <c r="A32" s="14" t="s">
        <v>2722</v>
      </c>
      <c r="B32" s="14" t="s">
        <v>2723</v>
      </c>
    </row>
    <row r="33" spans="1:2" x14ac:dyDescent="0.3">
      <c r="A33" s="14" t="s">
        <v>2724</v>
      </c>
      <c r="B33" s="14" t="s">
        <v>2725</v>
      </c>
    </row>
    <row r="34" spans="1:2" x14ac:dyDescent="0.3">
      <c r="A34" s="14" t="s">
        <v>2726</v>
      </c>
      <c r="B34" s="14" t="s">
        <v>2727</v>
      </c>
    </row>
    <row r="35" spans="1:2" x14ac:dyDescent="0.3">
      <c r="A35" s="14" t="s">
        <v>2728</v>
      </c>
      <c r="B35" s="14" t="s">
        <v>2729</v>
      </c>
    </row>
    <row r="36" spans="1:2" x14ac:dyDescent="0.3">
      <c r="A36" s="14" t="s">
        <v>2730</v>
      </c>
      <c r="B36" s="14" t="s">
        <v>2731</v>
      </c>
    </row>
    <row r="37" spans="1:2" x14ac:dyDescent="0.3">
      <c r="A37" s="14" t="s">
        <v>2732</v>
      </c>
      <c r="B37" s="14" t="s">
        <v>2733</v>
      </c>
    </row>
    <row r="38" spans="1:2" x14ac:dyDescent="0.3">
      <c r="A38" s="14" t="s">
        <v>2734</v>
      </c>
      <c r="B38" s="14" t="s">
        <v>2735</v>
      </c>
    </row>
    <row r="39" spans="1:2" x14ac:dyDescent="0.3">
      <c r="A39" s="14" t="s">
        <v>2736</v>
      </c>
      <c r="B39" s="14" t="s">
        <v>2737</v>
      </c>
    </row>
  </sheetData>
  <mergeCells count="1">
    <mergeCell ref="A3:B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B0AA-AA77-47EE-94E7-1AFE73382C04}">
  <sheetPr>
    <tabColor rgb="FFFFC000"/>
  </sheetPr>
  <dimension ref="A2:D27"/>
  <sheetViews>
    <sheetView workbookViewId="0">
      <selection activeCell="D13" sqref="D13"/>
    </sheetView>
  </sheetViews>
  <sheetFormatPr defaultRowHeight="14.4" x14ac:dyDescent="0.3"/>
  <cols>
    <col min="1" max="1" width="23.77734375" bestFit="1" customWidth="1"/>
    <col min="2" max="2" width="43.21875" customWidth="1"/>
    <col min="3" max="3" width="12" bestFit="1" customWidth="1"/>
    <col min="4" max="4" width="11" bestFit="1" customWidth="1"/>
  </cols>
  <sheetData>
    <row r="2" spans="1:4" ht="15" thickBot="1" x14ac:dyDescent="0.35"/>
    <row r="3" spans="1:4" x14ac:dyDescent="0.3">
      <c r="A3" s="36" t="s">
        <v>2780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2706</v>
      </c>
      <c r="C5" s="5" t="s">
        <v>2187</v>
      </c>
      <c r="D5" s="6">
        <v>44981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9398436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44990</v>
      </c>
    </row>
    <row r="9" spans="1:4" ht="15" thickBot="1" x14ac:dyDescent="0.35">
      <c r="A9" s="10" t="s">
        <v>10</v>
      </c>
      <c r="B9" s="11" t="s">
        <v>11</v>
      </c>
      <c r="C9" s="11"/>
      <c r="D9" s="16">
        <v>45014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3363</v>
      </c>
      <c r="B13" s="14" t="s">
        <v>3364</v>
      </c>
    </row>
    <row r="14" spans="1:4" x14ac:dyDescent="0.3">
      <c r="A14" s="14" t="s">
        <v>3365</v>
      </c>
      <c r="B14" s="14" t="s">
        <v>3366</v>
      </c>
    </row>
    <row r="15" spans="1:4" x14ac:dyDescent="0.3">
      <c r="A15" s="14" t="s">
        <v>3367</v>
      </c>
      <c r="B15" s="14" t="s">
        <v>3368</v>
      </c>
    </row>
    <row r="16" spans="1:4" x14ac:dyDescent="0.3">
      <c r="A16" s="14" t="s">
        <v>3369</v>
      </c>
      <c r="B16" s="14" t="s">
        <v>3370</v>
      </c>
    </row>
    <row r="17" spans="1:2" x14ac:dyDescent="0.3">
      <c r="A17" s="14" t="s">
        <v>3371</v>
      </c>
      <c r="B17" s="14" t="s">
        <v>3372</v>
      </c>
    </row>
    <row r="18" spans="1:2" x14ac:dyDescent="0.3">
      <c r="A18" s="14" t="s">
        <v>3373</v>
      </c>
      <c r="B18" s="14" t="s">
        <v>3374</v>
      </c>
    </row>
    <row r="19" spans="1:2" x14ac:dyDescent="0.3">
      <c r="A19" s="14" t="s">
        <v>3375</v>
      </c>
      <c r="B19" s="14" t="s">
        <v>3376</v>
      </c>
    </row>
    <row r="20" spans="1:2" x14ac:dyDescent="0.3">
      <c r="A20" s="14" t="s">
        <v>2031</v>
      </c>
      <c r="B20" s="14" t="s">
        <v>2032</v>
      </c>
    </row>
    <row r="21" spans="1:2" x14ac:dyDescent="0.3">
      <c r="A21" s="14" t="s">
        <v>3377</v>
      </c>
      <c r="B21" s="14" t="s">
        <v>3378</v>
      </c>
    </row>
    <row r="22" spans="1:2" x14ac:dyDescent="0.3">
      <c r="A22" s="14" t="s">
        <v>351</v>
      </c>
      <c r="B22" s="14" t="s">
        <v>352</v>
      </c>
    </row>
    <row r="23" spans="1:2" x14ac:dyDescent="0.3">
      <c r="A23" s="14" t="s">
        <v>355</v>
      </c>
      <c r="B23" s="14" t="s">
        <v>356</v>
      </c>
    </row>
    <row r="24" spans="1:2" x14ac:dyDescent="0.3">
      <c r="A24" s="14" t="s">
        <v>3379</v>
      </c>
      <c r="B24" s="14" t="s">
        <v>3380</v>
      </c>
    </row>
    <row r="25" spans="1:2" x14ac:dyDescent="0.3">
      <c r="A25" s="14" t="s">
        <v>3381</v>
      </c>
      <c r="B25" s="14" t="s">
        <v>3382</v>
      </c>
    </row>
    <row r="26" spans="1:2" x14ac:dyDescent="0.3">
      <c r="A26" s="14" t="s">
        <v>3383</v>
      </c>
      <c r="B26" s="14" t="s">
        <v>3384</v>
      </c>
    </row>
    <row r="27" spans="1:2" x14ac:dyDescent="0.3">
      <c r="A27" s="14" t="s">
        <v>3385</v>
      </c>
      <c r="B27" s="14" t="s">
        <v>3386</v>
      </c>
    </row>
  </sheetData>
  <mergeCells count="1">
    <mergeCell ref="A3:B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F901-C0A5-49B7-9B14-67AE02842BFC}">
  <sheetPr>
    <tabColor rgb="FFFFC000"/>
  </sheetPr>
  <dimension ref="A2:D21"/>
  <sheetViews>
    <sheetView workbookViewId="0">
      <selection activeCell="A25" sqref="A25"/>
    </sheetView>
  </sheetViews>
  <sheetFormatPr defaultRowHeight="14.4" x14ac:dyDescent="0.3"/>
  <cols>
    <col min="1" max="1" width="24" customWidth="1"/>
    <col min="2" max="2" width="43.88671875" customWidth="1"/>
    <col min="3" max="3" width="7.5546875" bestFit="1" customWidth="1"/>
    <col min="4" max="4" width="11" bestFit="1" customWidth="1"/>
  </cols>
  <sheetData>
    <row r="2" spans="1:4" ht="15" thickBot="1" x14ac:dyDescent="0.35"/>
    <row r="3" spans="1:4" x14ac:dyDescent="0.3">
      <c r="A3" s="36" t="s">
        <v>3389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3388</v>
      </c>
      <c r="C5" s="5" t="s">
        <v>229</v>
      </c>
      <c r="D5" s="6">
        <v>44990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9302889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45004</v>
      </c>
    </row>
    <row r="9" spans="1:4" ht="15" thickBot="1" x14ac:dyDescent="0.35">
      <c r="A9" s="10" t="s">
        <v>10</v>
      </c>
      <c r="B9" s="11" t="s">
        <v>11</v>
      </c>
      <c r="C9" s="11"/>
      <c r="D9" s="16">
        <v>45028</v>
      </c>
    </row>
    <row r="10" spans="1:4" x14ac:dyDescent="0.3">
      <c r="A10" t="s">
        <v>3387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3390</v>
      </c>
      <c r="B14" s="14" t="s">
        <v>3391</v>
      </c>
    </row>
    <row r="15" spans="1:4" x14ac:dyDescent="0.3">
      <c r="A15" s="14" t="s">
        <v>3392</v>
      </c>
      <c r="B15" s="14" t="s">
        <v>3393</v>
      </c>
    </row>
    <row r="16" spans="1:4" x14ac:dyDescent="0.3">
      <c r="A16" s="14" t="s">
        <v>3394</v>
      </c>
      <c r="B16" s="14" t="s">
        <v>3395</v>
      </c>
    </row>
    <row r="17" spans="1:2" x14ac:dyDescent="0.3">
      <c r="A17" s="14" t="s">
        <v>3396</v>
      </c>
      <c r="B17" s="14" t="s">
        <v>3397</v>
      </c>
    </row>
    <row r="18" spans="1:2" x14ac:dyDescent="0.3">
      <c r="A18" s="14" t="s">
        <v>3398</v>
      </c>
      <c r="B18" s="14" t="s">
        <v>3399</v>
      </c>
    </row>
    <row r="19" spans="1:2" x14ac:dyDescent="0.3">
      <c r="A19" s="14" t="s">
        <v>4625</v>
      </c>
      <c r="B19" s="14" t="s">
        <v>4626</v>
      </c>
    </row>
    <row r="20" spans="1:2" x14ac:dyDescent="0.3">
      <c r="A20" s="14" t="s">
        <v>4627</v>
      </c>
      <c r="B20" s="14" t="s">
        <v>4628</v>
      </c>
    </row>
    <row r="21" spans="1:2" x14ac:dyDescent="0.3">
      <c r="A21" s="14" t="s">
        <v>4629</v>
      </c>
      <c r="B21" s="14" t="s">
        <v>4630</v>
      </c>
    </row>
  </sheetData>
  <mergeCells count="1">
    <mergeCell ref="A3:B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B62B-A594-48DA-96B1-F9C187BFC1FA}">
  <sheetPr>
    <tabColor rgb="FFFFC000"/>
  </sheetPr>
  <dimension ref="A2:D14"/>
  <sheetViews>
    <sheetView workbookViewId="0">
      <selection activeCell="A3" sqref="A3:D10"/>
    </sheetView>
  </sheetViews>
  <sheetFormatPr defaultRowHeight="14.4" x14ac:dyDescent="0.3"/>
  <cols>
    <col min="1" max="1" width="24.88671875" customWidth="1"/>
    <col min="2" max="2" width="42.88671875" customWidth="1"/>
    <col min="3" max="3" width="7.5546875" bestFit="1" customWidth="1"/>
    <col min="4" max="4" width="11" bestFit="1" customWidth="1"/>
  </cols>
  <sheetData>
    <row r="2" spans="1:4" ht="15" thickBot="1" x14ac:dyDescent="0.35"/>
    <row r="3" spans="1:4" x14ac:dyDescent="0.3">
      <c r="A3" s="36" t="s">
        <v>4975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5871</v>
      </c>
      <c r="C5" s="5" t="s">
        <v>229</v>
      </c>
      <c r="D5" s="6">
        <v>45015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9359052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15">
        <v>45031</v>
      </c>
    </row>
    <row r="9" spans="1:4" ht="15" thickBot="1" x14ac:dyDescent="0.35">
      <c r="A9" s="10" t="s">
        <v>10</v>
      </c>
      <c r="B9" s="11" t="s">
        <v>11</v>
      </c>
      <c r="C9" s="11"/>
      <c r="D9" s="16">
        <v>45056</v>
      </c>
    </row>
    <row r="10" spans="1:4" x14ac:dyDescent="0.3">
      <c r="A10" t="s">
        <v>5872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5873</v>
      </c>
      <c r="B14" s="14" t="s">
        <v>5874</v>
      </c>
    </row>
  </sheetData>
  <mergeCells count="1">
    <mergeCell ref="A3:B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1715-2EDF-4504-9179-CA4643B49102}">
  <sheetPr>
    <tabColor rgb="FFFFC000"/>
  </sheetPr>
  <dimension ref="A2:D15"/>
  <sheetViews>
    <sheetView workbookViewId="0">
      <selection activeCell="A3" sqref="A3:D10"/>
    </sheetView>
  </sheetViews>
  <sheetFormatPr defaultRowHeight="14.4" x14ac:dyDescent="0.3"/>
  <cols>
    <col min="1" max="1" width="24.77734375" customWidth="1"/>
    <col min="2" max="2" width="43" customWidth="1"/>
    <col min="4" max="4" width="10.44140625" bestFit="1" customWidth="1"/>
  </cols>
  <sheetData>
    <row r="2" spans="1:4" ht="15" thickBot="1" x14ac:dyDescent="0.35"/>
    <row r="3" spans="1:4" x14ac:dyDescent="0.3">
      <c r="A3" s="36" t="s">
        <v>8200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8477</v>
      </c>
      <c r="C5" s="5" t="s">
        <v>229</v>
      </c>
      <c r="D5" s="6">
        <v>45064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9359038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45087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45112</v>
      </c>
    </row>
    <row r="10" spans="1:4" x14ac:dyDescent="0.3">
      <c r="A10" t="s">
        <v>8478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8479</v>
      </c>
      <c r="B14" s="14" t="s">
        <v>8480</v>
      </c>
    </row>
    <row r="15" spans="1:4" x14ac:dyDescent="0.3">
      <c r="A15" s="14" t="s">
        <v>8481</v>
      </c>
      <c r="B15" s="14" t="s">
        <v>8482</v>
      </c>
    </row>
  </sheetData>
  <mergeCells count="1">
    <mergeCell ref="A3:B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5C46-C491-4739-BCB1-BAF4914E6E05}">
  <sheetPr>
    <tabColor rgb="FFFFC000"/>
  </sheetPr>
  <dimension ref="A2:D14"/>
  <sheetViews>
    <sheetView workbookViewId="0">
      <selection activeCell="B19" sqref="B19"/>
    </sheetView>
  </sheetViews>
  <sheetFormatPr defaultRowHeight="14.4" x14ac:dyDescent="0.3"/>
  <cols>
    <col min="1" max="1" width="23.77734375" bestFit="1" customWidth="1"/>
    <col min="2" max="2" width="43.109375" customWidth="1"/>
    <col min="3" max="3" width="13.33203125" bestFit="1" customWidth="1"/>
    <col min="4" max="4" width="9.88671875" bestFit="1" customWidth="1"/>
  </cols>
  <sheetData>
    <row r="2" spans="1:4" ht="15" thickBot="1" x14ac:dyDescent="0.35"/>
    <row r="3" spans="1:4" x14ac:dyDescent="0.3">
      <c r="A3" s="36" t="s">
        <v>8901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9456</v>
      </c>
      <c r="C5" s="5" t="s">
        <v>7850</v>
      </c>
      <c r="D5" s="6">
        <v>45076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9398436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45080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45105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9457</v>
      </c>
      <c r="B13" s="14" t="s">
        <v>9458</v>
      </c>
    </row>
    <row r="14" spans="1:4" x14ac:dyDescent="0.3">
      <c r="A14" s="14" t="s">
        <v>9459</v>
      </c>
      <c r="B14" s="14" t="s">
        <v>9460</v>
      </c>
    </row>
  </sheetData>
  <mergeCells count="1">
    <mergeCell ref="A3:B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FAD4-C418-46F4-9CE2-EAF64BDC1366}">
  <sheetPr>
    <tabColor rgb="FFFFC000"/>
  </sheetPr>
  <dimension ref="A2:D14"/>
  <sheetViews>
    <sheetView workbookViewId="0">
      <selection activeCell="D21" sqref="D21"/>
    </sheetView>
  </sheetViews>
  <sheetFormatPr defaultRowHeight="14.4" x14ac:dyDescent="0.3"/>
  <cols>
    <col min="1" max="1" width="25.77734375" customWidth="1"/>
    <col min="2" max="2" width="43.6640625" customWidth="1"/>
    <col min="3" max="3" width="7.5546875" bestFit="1" customWidth="1"/>
    <col min="4" max="4" width="9.88671875" bestFit="1" customWidth="1"/>
  </cols>
  <sheetData>
    <row r="2" spans="1:4" ht="15" thickBot="1" x14ac:dyDescent="0.35"/>
    <row r="3" spans="1:4" x14ac:dyDescent="0.3">
      <c r="A3" s="36" t="s">
        <v>11829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11827</v>
      </c>
      <c r="C5" s="5" t="s">
        <v>229</v>
      </c>
      <c r="D5" s="6">
        <v>45115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9502910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45123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45149</v>
      </c>
    </row>
    <row r="10" spans="1:4" x14ac:dyDescent="0.3">
      <c r="A10" t="s">
        <v>11828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11830</v>
      </c>
      <c r="B14" s="14" t="s">
        <v>11831</v>
      </c>
    </row>
  </sheetData>
  <mergeCells count="1"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C299-8A96-425D-8AEA-479FFB6FB29B}">
  <sheetPr>
    <tabColor rgb="FFFF0000"/>
  </sheetPr>
  <dimension ref="A2:D70"/>
  <sheetViews>
    <sheetView workbookViewId="0">
      <selection activeCell="I14" sqref="I14"/>
    </sheetView>
  </sheetViews>
  <sheetFormatPr defaultRowHeight="14.4" x14ac:dyDescent="0.3"/>
  <cols>
    <col min="1" max="1" width="23.77734375" bestFit="1" customWidth="1"/>
    <col min="2" max="2" width="43.88671875" customWidth="1"/>
    <col min="3" max="3" width="7.33203125" bestFit="1" customWidth="1"/>
    <col min="4" max="4" width="10.5546875" bestFit="1" customWidth="1"/>
  </cols>
  <sheetData>
    <row r="2" spans="1:4" ht="15" thickBot="1" x14ac:dyDescent="0.35"/>
    <row r="3" spans="1:4" x14ac:dyDescent="0.3">
      <c r="A3" s="36" t="s">
        <v>1678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1677</v>
      </c>
      <c r="C5" s="5" t="s">
        <v>3</v>
      </c>
      <c r="D5" s="6">
        <v>44964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9308649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44965</v>
      </c>
    </row>
    <row r="9" spans="1:4" ht="15" thickBot="1" x14ac:dyDescent="0.35">
      <c r="A9" s="10" t="s">
        <v>10</v>
      </c>
      <c r="B9" s="11" t="s">
        <v>11</v>
      </c>
      <c r="C9" s="11"/>
      <c r="D9" s="12">
        <v>44989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1679</v>
      </c>
      <c r="B13" s="14" t="s">
        <v>1680</v>
      </c>
    </row>
    <row r="14" spans="1:4" x14ac:dyDescent="0.3">
      <c r="A14" s="14" t="s">
        <v>1681</v>
      </c>
      <c r="B14" s="14" t="s">
        <v>1682</v>
      </c>
    </row>
    <row r="15" spans="1:4" x14ac:dyDescent="0.3">
      <c r="A15" s="14" t="s">
        <v>1683</v>
      </c>
      <c r="B15" s="14" t="s">
        <v>1684</v>
      </c>
    </row>
    <row r="16" spans="1:4" x14ac:dyDescent="0.3">
      <c r="A16" s="14" t="s">
        <v>1685</v>
      </c>
      <c r="B16" s="14" t="s">
        <v>1686</v>
      </c>
    </row>
    <row r="17" spans="1:2" x14ac:dyDescent="0.3">
      <c r="A17" s="14" t="s">
        <v>1687</v>
      </c>
      <c r="B17" s="14" t="s">
        <v>1688</v>
      </c>
    </row>
    <row r="18" spans="1:2" x14ac:dyDescent="0.3">
      <c r="A18" s="14" t="s">
        <v>1345</v>
      </c>
      <c r="B18" s="14" t="s">
        <v>1346</v>
      </c>
    </row>
    <row r="19" spans="1:2" x14ac:dyDescent="0.3">
      <c r="A19" s="14" t="s">
        <v>1689</v>
      </c>
      <c r="B19" s="14" t="s">
        <v>1690</v>
      </c>
    </row>
    <row r="20" spans="1:2" x14ac:dyDescent="0.3">
      <c r="A20" s="14" t="s">
        <v>1691</v>
      </c>
      <c r="B20" s="14" t="s">
        <v>1692</v>
      </c>
    </row>
    <row r="21" spans="1:2" x14ac:dyDescent="0.3">
      <c r="A21" s="14" t="s">
        <v>1693</v>
      </c>
      <c r="B21" s="14" t="s">
        <v>1694</v>
      </c>
    </row>
    <row r="22" spans="1:2" x14ac:dyDescent="0.3">
      <c r="A22" s="14" t="s">
        <v>1695</v>
      </c>
      <c r="B22" s="14" t="s">
        <v>1696</v>
      </c>
    </row>
    <row r="23" spans="1:2" x14ac:dyDescent="0.3">
      <c r="A23" s="14" t="s">
        <v>1353</v>
      </c>
      <c r="B23" s="14" t="s">
        <v>1354</v>
      </c>
    </row>
    <row r="24" spans="1:2" x14ac:dyDescent="0.3">
      <c r="A24" s="14" t="s">
        <v>1355</v>
      </c>
      <c r="B24" s="14" t="s">
        <v>1356</v>
      </c>
    </row>
    <row r="25" spans="1:2" x14ac:dyDescent="0.3">
      <c r="A25" s="14" t="s">
        <v>1697</v>
      </c>
      <c r="B25" s="14" t="s">
        <v>1698</v>
      </c>
    </row>
    <row r="26" spans="1:2" x14ac:dyDescent="0.3">
      <c r="A26" s="14" t="s">
        <v>1699</v>
      </c>
      <c r="B26" s="14" t="s">
        <v>1700</v>
      </c>
    </row>
    <row r="27" spans="1:2" x14ac:dyDescent="0.3">
      <c r="A27" s="14" t="s">
        <v>1357</v>
      </c>
      <c r="B27" s="14" t="s">
        <v>1358</v>
      </c>
    </row>
    <row r="28" spans="1:2" x14ac:dyDescent="0.3">
      <c r="A28" s="14" t="s">
        <v>1359</v>
      </c>
      <c r="B28" s="14" t="s">
        <v>1360</v>
      </c>
    </row>
    <row r="29" spans="1:2" x14ac:dyDescent="0.3">
      <c r="A29" s="14" t="s">
        <v>1701</v>
      </c>
      <c r="B29" s="14" t="s">
        <v>1702</v>
      </c>
    </row>
    <row r="30" spans="1:2" x14ac:dyDescent="0.3">
      <c r="A30" s="14" t="s">
        <v>1703</v>
      </c>
      <c r="B30" s="14" t="s">
        <v>1704</v>
      </c>
    </row>
    <row r="31" spans="1:2" x14ac:dyDescent="0.3">
      <c r="A31" s="14" t="s">
        <v>1705</v>
      </c>
      <c r="B31" s="14" t="s">
        <v>1706</v>
      </c>
    </row>
    <row r="32" spans="1:2" x14ac:dyDescent="0.3">
      <c r="A32" s="14" t="s">
        <v>1707</v>
      </c>
      <c r="B32" s="14" t="s">
        <v>1708</v>
      </c>
    </row>
    <row r="33" spans="1:2" x14ac:dyDescent="0.3">
      <c r="A33" s="14" t="s">
        <v>1363</v>
      </c>
      <c r="B33" s="14" t="s">
        <v>1364</v>
      </c>
    </row>
    <row r="34" spans="1:2" x14ac:dyDescent="0.3">
      <c r="A34" s="14" t="s">
        <v>1709</v>
      </c>
      <c r="B34" s="14" t="s">
        <v>1710</v>
      </c>
    </row>
    <row r="35" spans="1:2" x14ac:dyDescent="0.3">
      <c r="A35" s="14" t="s">
        <v>1711</v>
      </c>
      <c r="B35" s="14" t="s">
        <v>1712</v>
      </c>
    </row>
    <row r="36" spans="1:2" x14ac:dyDescent="0.3">
      <c r="A36" s="14" t="s">
        <v>1713</v>
      </c>
      <c r="B36" s="14" t="s">
        <v>1714</v>
      </c>
    </row>
    <row r="37" spans="1:2" x14ac:dyDescent="0.3">
      <c r="A37" s="14" t="s">
        <v>1715</v>
      </c>
      <c r="B37" s="14" t="s">
        <v>1716</v>
      </c>
    </row>
    <row r="38" spans="1:2" x14ac:dyDescent="0.3">
      <c r="A38" s="14" t="s">
        <v>1717</v>
      </c>
      <c r="B38" s="14" t="s">
        <v>1718</v>
      </c>
    </row>
    <row r="39" spans="1:2" x14ac:dyDescent="0.3">
      <c r="A39" s="14" t="s">
        <v>1373</v>
      </c>
      <c r="B39" s="14" t="s">
        <v>1374</v>
      </c>
    </row>
    <row r="40" spans="1:2" x14ac:dyDescent="0.3">
      <c r="A40" s="14" t="s">
        <v>1719</v>
      </c>
      <c r="B40" s="14" t="s">
        <v>1720</v>
      </c>
    </row>
    <row r="41" spans="1:2" x14ac:dyDescent="0.3">
      <c r="A41" s="14" t="s">
        <v>1721</v>
      </c>
      <c r="B41" s="14" t="s">
        <v>1722</v>
      </c>
    </row>
    <row r="42" spans="1:2" x14ac:dyDescent="0.3">
      <c r="A42" s="14" t="s">
        <v>1723</v>
      </c>
      <c r="B42" s="14" t="s">
        <v>1724</v>
      </c>
    </row>
    <row r="43" spans="1:2" x14ac:dyDescent="0.3">
      <c r="A43" s="14" t="s">
        <v>1725</v>
      </c>
      <c r="B43" s="14" t="s">
        <v>1726</v>
      </c>
    </row>
    <row r="44" spans="1:2" x14ac:dyDescent="0.3">
      <c r="A44" s="14" t="s">
        <v>1377</v>
      </c>
      <c r="B44" s="14" t="s">
        <v>1378</v>
      </c>
    </row>
    <row r="45" spans="1:2" x14ac:dyDescent="0.3">
      <c r="A45" s="14" t="s">
        <v>1727</v>
      </c>
      <c r="B45" s="14" t="s">
        <v>1728</v>
      </c>
    </row>
    <row r="46" spans="1:2" x14ac:dyDescent="0.3">
      <c r="A46" s="14" t="s">
        <v>1729</v>
      </c>
      <c r="B46" s="14" t="s">
        <v>1730</v>
      </c>
    </row>
    <row r="47" spans="1:2" x14ac:dyDescent="0.3">
      <c r="A47" s="14" t="s">
        <v>1379</v>
      </c>
      <c r="B47" s="14" t="s">
        <v>1380</v>
      </c>
    </row>
    <row r="48" spans="1:2" x14ac:dyDescent="0.3">
      <c r="A48" s="14" t="s">
        <v>1731</v>
      </c>
      <c r="B48" s="14" t="s">
        <v>1732</v>
      </c>
    </row>
    <row r="49" spans="1:2" x14ac:dyDescent="0.3">
      <c r="A49" s="14" t="s">
        <v>1383</v>
      </c>
      <c r="B49" s="14" t="s">
        <v>1384</v>
      </c>
    </row>
    <row r="50" spans="1:2" x14ac:dyDescent="0.3">
      <c r="A50" s="14" t="s">
        <v>1385</v>
      </c>
      <c r="B50" s="14" t="s">
        <v>1386</v>
      </c>
    </row>
    <row r="51" spans="1:2" x14ac:dyDescent="0.3">
      <c r="A51" s="14" t="s">
        <v>1733</v>
      </c>
      <c r="B51" s="14" t="s">
        <v>1734</v>
      </c>
    </row>
    <row r="52" spans="1:2" x14ac:dyDescent="0.3">
      <c r="A52" s="14" t="s">
        <v>1735</v>
      </c>
      <c r="B52" s="14" t="s">
        <v>1736</v>
      </c>
    </row>
    <row r="53" spans="1:2" x14ac:dyDescent="0.3">
      <c r="A53" s="14" t="s">
        <v>1737</v>
      </c>
      <c r="B53" s="14" t="s">
        <v>1738</v>
      </c>
    </row>
    <row r="54" spans="1:2" x14ac:dyDescent="0.3">
      <c r="A54" s="14" t="s">
        <v>1387</v>
      </c>
      <c r="B54" s="14" t="s">
        <v>1388</v>
      </c>
    </row>
    <row r="55" spans="1:2" x14ac:dyDescent="0.3">
      <c r="A55" s="14" t="s">
        <v>1739</v>
      </c>
      <c r="B55" s="14" t="s">
        <v>1740</v>
      </c>
    </row>
    <row r="56" spans="1:2" x14ac:dyDescent="0.3">
      <c r="A56" s="14" t="s">
        <v>1389</v>
      </c>
      <c r="B56" s="14" t="s">
        <v>1390</v>
      </c>
    </row>
    <row r="57" spans="1:2" x14ac:dyDescent="0.3">
      <c r="A57" s="14" t="s">
        <v>1741</v>
      </c>
      <c r="B57" s="14" t="s">
        <v>1742</v>
      </c>
    </row>
    <row r="58" spans="1:2" x14ac:dyDescent="0.3">
      <c r="A58" s="14" t="s">
        <v>1743</v>
      </c>
      <c r="B58" s="14" t="s">
        <v>1744</v>
      </c>
    </row>
    <row r="59" spans="1:2" x14ac:dyDescent="0.3">
      <c r="A59" s="14" t="s">
        <v>1745</v>
      </c>
      <c r="B59" s="14" t="s">
        <v>1746</v>
      </c>
    </row>
    <row r="60" spans="1:2" x14ac:dyDescent="0.3">
      <c r="A60" s="14" t="s">
        <v>1747</v>
      </c>
      <c r="B60" s="14" t="s">
        <v>1748</v>
      </c>
    </row>
    <row r="61" spans="1:2" x14ac:dyDescent="0.3">
      <c r="A61" s="14" t="s">
        <v>1749</v>
      </c>
      <c r="B61" s="14" t="s">
        <v>1750</v>
      </c>
    </row>
    <row r="62" spans="1:2" x14ac:dyDescent="0.3">
      <c r="A62" s="14" t="s">
        <v>1751</v>
      </c>
      <c r="B62" s="14" t="s">
        <v>1752</v>
      </c>
    </row>
    <row r="63" spans="1:2" x14ac:dyDescent="0.3">
      <c r="A63" s="14" t="s">
        <v>1753</v>
      </c>
      <c r="B63" s="14" t="s">
        <v>1754</v>
      </c>
    </row>
    <row r="64" spans="1:2" x14ac:dyDescent="0.3">
      <c r="A64" s="14" t="s">
        <v>1755</v>
      </c>
      <c r="B64" s="14" t="s">
        <v>1756</v>
      </c>
    </row>
    <row r="65" spans="1:2" x14ac:dyDescent="0.3">
      <c r="A65" s="14" t="s">
        <v>1391</v>
      </c>
      <c r="B65" s="14" t="s">
        <v>1392</v>
      </c>
    </row>
    <row r="66" spans="1:2" x14ac:dyDescent="0.3">
      <c r="A66" s="14" t="s">
        <v>1496</v>
      </c>
      <c r="B66" s="14" t="s">
        <v>1497</v>
      </c>
    </row>
    <row r="67" spans="1:2" x14ac:dyDescent="0.3">
      <c r="A67" s="14" t="s">
        <v>1498</v>
      </c>
      <c r="B67" s="14" t="s">
        <v>1499</v>
      </c>
    </row>
    <row r="68" spans="1:2" x14ac:dyDescent="0.3">
      <c r="A68" s="14" t="s">
        <v>1582</v>
      </c>
      <c r="B68" s="14" t="s">
        <v>1583</v>
      </c>
    </row>
    <row r="69" spans="1:2" x14ac:dyDescent="0.3">
      <c r="A69" s="14" t="s">
        <v>1624</v>
      </c>
      <c r="B69" s="14" t="s">
        <v>1625</v>
      </c>
    </row>
    <row r="70" spans="1:2" x14ac:dyDescent="0.3">
      <c r="A70" s="14" t="s">
        <v>1672</v>
      </c>
      <c r="B70" s="14" t="s">
        <v>1673</v>
      </c>
    </row>
  </sheetData>
  <mergeCells count="1">
    <mergeCell ref="A3:B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8FD37-AC11-4505-AED4-4355365F66BB}">
  <sheetPr>
    <tabColor theme="7"/>
  </sheetPr>
  <dimension ref="A2:D14"/>
  <sheetViews>
    <sheetView workbookViewId="0">
      <selection activeCell="I10" sqref="I10"/>
    </sheetView>
  </sheetViews>
  <sheetFormatPr defaultRowHeight="14.4" x14ac:dyDescent="0.3"/>
  <cols>
    <col min="1" max="1" width="24.6640625" customWidth="1"/>
    <col min="2" max="2" width="40.6640625" customWidth="1"/>
    <col min="3" max="3" width="7.554687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11833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11832</v>
      </c>
      <c r="C5" s="5" t="s">
        <v>229</v>
      </c>
      <c r="D5" s="6">
        <v>45116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9302891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45132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45158</v>
      </c>
    </row>
    <row r="10" spans="1:4" x14ac:dyDescent="0.3">
      <c r="A10" t="s">
        <v>11834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11835</v>
      </c>
      <c r="B14" s="14" t="s">
        <v>11836</v>
      </c>
    </row>
  </sheetData>
  <mergeCells count="1">
    <mergeCell ref="A3:B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9CC-F898-4A75-82AF-093774293F4D}">
  <sheetPr>
    <tabColor theme="7"/>
  </sheetPr>
  <dimension ref="A2:D26"/>
  <sheetViews>
    <sheetView workbookViewId="0">
      <selection activeCell="E19" sqref="E19"/>
    </sheetView>
  </sheetViews>
  <sheetFormatPr defaultRowHeight="14.4" x14ac:dyDescent="0.3"/>
  <cols>
    <col min="1" max="1" width="24.44140625" customWidth="1"/>
    <col min="2" max="2" width="41.109375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12174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12172</v>
      </c>
      <c r="C5" s="5" t="s">
        <v>229</v>
      </c>
      <c r="D5" s="6">
        <v>45126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9302877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45143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45169</v>
      </c>
    </row>
    <row r="10" spans="1:4" x14ac:dyDescent="0.3">
      <c r="A10" t="s">
        <v>12173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12181</v>
      </c>
      <c r="B14" s="14" t="s">
        <v>12182</v>
      </c>
    </row>
    <row r="15" spans="1:4" x14ac:dyDescent="0.3">
      <c r="A15" s="14" t="s">
        <v>12185</v>
      </c>
      <c r="B15" s="14" t="s">
        <v>12186</v>
      </c>
    </row>
    <row r="16" spans="1:4" x14ac:dyDescent="0.3">
      <c r="A16" s="14" t="s">
        <v>12200</v>
      </c>
      <c r="B16" s="14" t="s">
        <v>12201</v>
      </c>
    </row>
    <row r="17" spans="1:2" x14ac:dyDescent="0.3">
      <c r="A17" s="14" t="s">
        <v>12202</v>
      </c>
      <c r="B17" s="14" t="s">
        <v>12203</v>
      </c>
    </row>
    <row r="18" spans="1:2" x14ac:dyDescent="0.3">
      <c r="A18" s="14" t="s">
        <v>12204</v>
      </c>
      <c r="B18" s="14" t="s">
        <v>12205</v>
      </c>
    </row>
    <row r="19" spans="1:2" x14ac:dyDescent="0.3">
      <c r="A19" s="14" t="s">
        <v>12206</v>
      </c>
      <c r="B19" s="14" t="s">
        <v>12207</v>
      </c>
    </row>
    <row r="20" spans="1:2" x14ac:dyDescent="0.3">
      <c r="A20" s="14" t="s">
        <v>12208</v>
      </c>
      <c r="B20" s="14" t="s">
        <v>12209</v>
      </c>
    </row>
    <row r="21" spans="1:2" x14ac:dyDescent="0.3">
      <c r="A21" s="14" t="s">
        <v>12210</v>
      </c>
      <c r="B21" s="14" t="s">
        <v>12211</v>
      </c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  <row r="25" spans="1:2" x14ac:dyDescent="0.3">
      <c r="A25" s="14"/>
      <c r="B25" s="14"/>
    </row>
    <row r="26" spans="1:2" x14ac:dyDescent="0.3">
      <c r="A26" s="14"/>
      <c r="B26" s="14"/>
    </row>
  </sheetData>
  <mergeCells count="1">
    <mergeCell ref="A3:B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3615-AA3E-42B1-91CF-DF68CEEE8C6C}">
  <sheetPr>
    <tabColor theme="7"/>
  </sheetPr>
  <dimension ref="A2:D26"/>
  <sheetViews>
    <sheetView workbookViewId="0">
      <selection activeCell="F14" sqref="F14"/>
    </sheetView>
  </sheetViews>
  <sheetFormatPr defaultRowHeight="14.4" x14ac:dyDescent="0.3"/>
  <cols>
    <col min="1" max="1" width="23.77734375" bestFit="1" customWidth="1"/>
    <col min="2" max="2" width="45.109375" customWidth="1"/>
    <col min="3" max="3" width="12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12174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12172</v>
      </c>
      <c r="C5" s="5" t="s">
        <v>2187</v>
      </c>
      <c r="D5" s="6">
        <v>45132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9302877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45143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45169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12220</v>
      </c>
      <c r="B13" s="14" t="s">
        <v>12221</v>
      </c>
    </row>
    <row r="14" spans="1:4" x14ac:dyDescent="0.3">
      <c r="A14" s="14" t="s">
        <v>12222</v>
      </c>
      <c r="B14" s="14" t="s">
        <v>12223</v>
      </c>
    </row>
    <row r="15" spans="1:4" x14ac:dyDescent="0.3">
      <c r="A15" s="14" t="s">
        <v>12224</v>
      </c>
      <c r="B15" s="14" t="s">
        <v>12225</v>
      </c>
    </row>
    <row r="16" spans="1:4" x14ac:dyDescent="0.3">
      <c r="A16" s="14" t="s">
        <v>12226</v>
      </c>
      <c r="B16" s="14" t="s">
        <v>12227</v>
      </c>
    </row>
    <row r="17" spans="1:2" x14ac:dyDescent="0.3">
      <c r="A17" s="14" t="s">
        <v>12228</v>
      </c>
      <c r="B17" s="14" t="s">
        <v>12229</v>
      </c>
    </row>
    <row r="18" spans="1:2" x14ac:dyDescent="0.3">
      <c r="A18" s="14" t="s">
        <v>12230</v>
      </c>
      <c r="B18" s="14" t="s">
        <v>12231</v>
      </c>
    </row>
    <row r="19" spans="1:2" x14ac:dyDescent="0.3">
      <c r="A19" s="14" t="s">
        <v>12232</v>
      </c>
      <c r="B19" s="14" t="s">
        <v>12233</v>
      </c>
    </row>
    <row r="20" spans="1:2" x14ac:dyDescent="0.3">
      <c r="A20" s="14" t="s">
        <v>12234</v>
      </c>
      <c r="B20" s="14" t="s">
        <v>12235</v>
      </c>
    </row>
    <row r="21" spans="1:2" x14ac:dyDescent="0.3">
      <c r="A21" s="14" t="s">
        <v>12236</v>
      </c>
      <c r="B21" s="14" t="s">
        <v>12237</v>
      </c>
    </row>
    <row r="22" spans="1:2" x14ac:dyDescent="0.3">
      <c r="A22" s="14" t="s">
        <v>12238</v>
      </c>
      <c r="B22" s="14" t="s">
        <v>12239</v>
      </c>
    </row>
    <row r="23" spans="1:2" x14ac:dyDescent="0.3">
      <c r="A23" s="14" t="s">
        <v>12240</v>
      </c>
      <c r="B23" s="14" t="s">
        <v>12241</v>
      </c>
    </row>
    <row r="24" spans="1:2" x14ac:dyDescent="0.3">
      <c r="A24" s="14" t="s">
        <v>12242</v>
      </c>
      <c r="B24" s="14" t="s">
        <v>12243</v>
      </c>
    </row>
    <row r="25" spans="1:2" x14ac:dyDescent="0.3">
      <c r="A25" s="14" t="s">
        <v>12244</v>
      </c>
      <c r="B25" s="14" t="s">
        <v>12245</v>
      </c>
    </row>
    <row r="26" spans="1:2" x14ac:dyDescent="0.3">
      <c r="A26" s="14" t="s">
        <v>12246</v>
      </c>
      <c r="B26" s="14" t="s">
        <v>12247</v>
      </c>
    </row>
  </sheetData>
  <mergeCells count="1">
    <mergeCell ref="A3:B3"/>
  </mergeCells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25F5F-0802-4743-918D-EF0AEE6BFCA7}">
  <sheetPr>
    <tabColor theme="7"/>
  </sheetPr>
  <dimension ref="A2:D27"/>
  <sheetViews>
    <sheetView topLeftCell="A6" workbookViewId="0">
      <selection activeCell="F21" sqref="F21"/>
    </sheetView>
  </sheetViews>
  <sheetFormatPr defaultRowHeight="14.4" x14ac:dyDescent="0.3"/>
  <cols>
    <col min="1" max="1" width="25" customWidth="1"/>
    <col min="2" max="2" width="44" customWidth="1"/>
    <col min="3" max="3" width="7.554687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12190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12189</v>
      </c>
      <c r="C5" s="5" t="s">
        <v>229</v>
      </c>
      <c r="D5" s="6">
        <v>45133</v>
      </c>
    </row>
    <row r="6" spans="1:4" x14ac:dyDescent="0.3">
      <c r="A6" s="3" t="s">
        <v>4</v>
      </c>
      <c r="B6" s="7" t="s">
        <v>134</v>
      </c>
      <c r="D6" s="8"/>
    </row>
    <row r="7" spans="1:4" x14ac:dyDescent="0.3">
      <c r="A7" s="3" t="s">
        <v>6</v>
      </c>
      <c r="B7" s="7">
        <v>9728253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45150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45176</v>
      </c>
    </row>
    <row r="10" spans="1:4" x14ac:dyDescent="0.3">
      <c r="A10" t="s">
        <v>12191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12175</v>
      </c>
      <c r="B14" s="14" t="s">
        <v>12176</v>
      </c>
    </row>
    <row r="15" spans="1:4" x14ac:dyDescent="0.3">
      <c r="A15" s="14" t="s">
        <v>12177</v>
      </c>
      <c r="B15" s="14" t="s">
        <v>12178</v>
      </c>
    </row>
    <row r="16" spans="1:4" x14ac:dyDescent="0.3">
      <c r="A16" s="14" t="s">
        <v>12192</v>
      </c>
      <c r="B16" s="14" t="s">
        <v>12193</v>
      </c>
    </row>
    <row r="17" spans="1:2" x14ac:dyDescent="0.3">
      <c r="A17" s="14" t="s">
        <v>12179</v>
      </c>
      <c r="B17" s="14" t="s">
        <v>12180</v>
      </c>
    </row>
    <row r="18" spans="1:2" x14ac:dyDescent="0.3">
      <c r="A18" s="14" t="s">
        <v>12196</v>
      </c>
      <c r="B18" s="14" t="s">
        <v>12197</v>
      </c>
    </row>
    <row r="19" spans="1:2" x14ac:dyDescent="0.3">
      <c r="A19" s="14" t="s">
        <v>12183</v>
      </c>
      <c r="B19" s="14" t="s">
        <v>12184</v>
      </c>
    </row>
    <row r="20" spans="1:2" x14ac:dyDescent="0.3">
      <c r="A20" s="14" t="s">
        <v>12187</v>
      </c>
      <c r="B20" s="14" t="s">
        <v>12188</v>
      </c>
    </row>
    <row r="21" spans="1:2" x14ac:dyDescent="0.3">
      <c r="A21" s="14" t="s">
        <v>12583</v>
      </c>
      <c r="B21" s="14" t="s">
        <v>12584</v>
      </c>
    </row>
    <row r="22" spans="1:2" x14ac:dyDescent="0.3">
      <c r="A22" s="14" t="s">
        <v>12198</v>
      </c>
      <c r="B22" s="14" t="s">
        <v>12199</v>
      </c>
    </row>
    <row r="23" spans="1:2" x14ac:dyDescent="0.3">
      <c r="A23" s="14" t="s">
        <v>12212</v>
      </c>
      <c r="B23" s="14" t="s">
        <v>12213</v>
      </c>
    </row>
    <row r="24" spans="1:2" x14ac:dyDescent="0.3">
      <c r="A24" s="14" t="s">
        <v>12214</v>
      </c>
      <c r="B24" s="14" t="s">
        <v>12215</v>
      </c>
    </row>
    <row r="25" spans="1:2" x14ac:dyDescent="0.3">
      <c r="A25" s="14" t="s">
        <v>12216</v>
      </c>
      <c r="B25" s="14" t="s">
        <v>12217</v>
      </c>
    </row>
    <row r="26" spans="1:2" x14ac:dyDescent="0.3">
      <c r="A26" s="14" t="s">
        <v>12218</v>
      </c>
      <c r="B26" s="14" t="s">
        <v>12219</v>
      </c>
    </row>
    <row r="27" spans="1:2" x14ac:dyDescent="0.3">
      <c r="A27" s="14"/>
      <c r="B27" s="14"/>
    </row>
  </sheetData>
  <mergeCells count="1">
    <mergeCell ref="A3:B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15AC-BB99-41C1-BB28-DF9F85D774B4}">
  <sheetPr>
    <tabColor theme="7"/>
  </sheetPr>
  <dimension ref="A2:D29"/>
  <sheetViews>
    <sheetView workbookViewId="0">
      <selection activeCell="J18" sqref="J18"/>
    </sheetView>
  </sheetViews>
  <sheetFormatPr defaultRowHeight="14.4" x14ac:dyDescent="0.3"/>
  <cols>
    <col min="1" max="1" width="24.77734375" customWidth="1"/>
    <col min="2" max="2" width="41.77734375" customWidth="1"/>
    <col min="3" max="3" width="7.554687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12504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12585</v>
      </c>
      <c r="C5" s="5" t="s">
        <v>229</v>
      </c>
      <c r="D5" s="6">
        <v>45140</v>
      </c>
    </row>
    <row r="6" spans="1:4" x14ac:dyDescent="0.3">
      <c r="A6" s="3" t="s">
        <v>4</v>
      </c>
      <c r="B6" s="7" t="s">
        <v>134</v>
      </c>
      <c r="D6" s="8"/>
    </row>
    <row r="7" spans="1:4" x14ac:dyDescent="0.3">
      <c r="A7" s="3" t="s">
        <v>6</v>
      </c>
      <c r="B7" s="7">
        <v>9718935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45157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45183</v>
      </c>
    </row>
    <row r="10" spans="1:4" x14ac:dyDescent="0.3">
      <c r="A10" t="s">
        <v>12586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12587</v>
      </c>
      <c r="B14" s="14" t="s">
        <v>12588</v>
      </c>
    </row>
    <row r="15" spans="1:4" x14ac:dyDescent="0.3">
      <c r="A15" s="14" t="s">
        <v>12589</v>
      </c>
      <c r="B15" s="14" t="s">
        <v>12590</v>
      </c>
    </row>
    <row r="16" spans="1:4" x14ac:dyDescent="0.3">
      <c r="A16" s="14" t="s">
        <v>12591</v>
      </c>
      <c r="B16" s="14" t="s">
        <v>12592</v>
      </c>
    </row>
    <row r="17" spans="1:2" x14ac:dyDescent="0.3">
      <c r="A17" s="14" t="s">
        <v>12936</v>
      </c>
      <c r="B17" s="14" t="s">
        <v>12937</v>
      </c>
    </row>
    <row r="18" spans="1:2" x14ac:dyDescent="0.3">
      <c r="A18" s="14" t="s">
        <v>12194</v>
      </c>
      <c r="B18" s="14" t="s">
        <v>12195</v>
      </c>
    </row>
    <row r="19" spans="1:2" x14ac:dyDescent="0.3">
      <c r="A19" s="14" t="s">
        <v>12938</v>
      </c>
      <c r="B19" s="14" t="s">
        <v>12939</v>
      </c>
    </row>
    <row r="20" spans="1:2" x14ac:dyDescent="0.3">
      <c r="A20" s="14" t="s">
        <v>12940</v>
      </c>
      <c r="B20" s="14" t="s">
        <v>12941</v>
      </c>
    </row>
    <row r="21" spans="1:2" x14ac:dyDescent="0.3">
      <c r="A21" s="14" t="s">
        <v>12949</v>
      </c>
      <c r="B21" s="14" t="s">
        <v>12950</v>
      </c>
    </row>
    <row r="22" spans="1:2" x14ac:dyDescent="0.3">
      <c r="A22" s="14" t="s">
        <v>12951</v>
      </c>
      <c r="B22" s="14" t="s">
        <v>12952</v>
      </c>
    </row>
    <row r="23" spans="1:2" x14ac:dyDescent="0.3">
      <c r="A23" s="14" t="s">
        <v>12593</v>
      </c>
      <c r="B23" s="14" t="s">
        <v>12594</v>
      </c>
    </row>
    <row r="24" spans="1:2" x14ac:dyDescent="0.3">
      <c r="A24" s="14" t="s">
        <v>12595</v>
      </c>
      <c r="B24" s="14" t="s">
        <v>12596</v>
      </c>
    </row>
    <row r="25" spans="1:2" x14ac:dyDescent="0.3">
      <c r="A25" s="14" t="s">
        <v>13480</v>
      </c>
      <c r="B25" s="14" t="s">
        <v>13481</v>
      </c>
    </row>
    <row r="26" spans="1:2" x14ac:dyDescent="0.3">
      <c r="A26" s="14" t="s">
        <v>13482</v>
      </c>
      <c r="B26" s="14" t="s">
        <v>13483</v>
      </c>
    </row>
    <row r="27" spans="1:2" x14ac:dyDescent="0.3">
      <c r="A27" s="14" t="s">
        <v>13484</v>
      </c>
      <c r="B27" s="14" t="s">
        <v>13485</v>
      </c>
    </row>
    <row r="28" spans="1:2" x14ac:dyDescent="0.3">
      <c r="A28" s="14"/>
      <c r="B28" s="14"/>
    </row>
    <row r="29" spans="1:2" x14ac:dyDescent="0.3">
      <c r="A29" s="14"/>
      <c r="B29" s="14"/>
    </row>
  </sheetData>
  <mergeCells count="1">
    <mergeCell ref="A3:B3"/>
  </mergeCells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0AE5-E6F0-483B-99D3-DD8979E44400}">
  <sheetPr>
    <tabColor theme="7"/>
  </sheetPr>
  <dimension ref="A2:D28"/>
  <sheetViews>
    <sheetView topLeftCell="A3" workbookViewId="0">
      <selection activeCell="H22" sqref="H22"/>
    </sheetView>
  </sheetViews>
  <sheetFormatPr defaultRowHeight="14.4" x14ac:dyDescent="0.3"/>
  <cols>
    <col min="1" max="1" width="24" customWidth="1"/>
    <col min="2" max="2" width="42.109375" customWidth="1"/>
    <col min="3" max="3" width="7.554687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12944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12942</v>
      </c>
      <c r="C5" s="5" t="s">
        <v>229</v>
      </c>
      <c r="D5" s="6">
        <v>45147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9398436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45164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45190</v>
      </c>
    </row>
    <row r="10" spans="1:4" x14ac:dyDescent="0.3">
      <c r="A10" t="s">
        <v>12943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13467</v>
      </c>
      <c r="B14" s="14" t="s">
        <v>13468</v>
      </c>
    </row>
    <row r="15" spans="1:4" x14ac:dyDescent="0.3">
      <c r="A15" s="14" t="s">
        <v>13469</v>
      </c>
      <c r="B15" s="14" t="s">
        <v>13470</v>
      </c>
    </row>
    <row r="16" spans="1:4" x14ac:dyDescent="0.3">
      <c r="A16" s="14" t="s">
        <v>12945</v>
      </c>
      <c r="B16" s="14" t="s">
        <v>12946</v>
      </c>
    </row>
    <row r="17" spans="1:2" x14ac:dyDescent="0.3">
      <c r="A17" s="14" t="s">
        <v>12947</v>
      </c>
      <c r="B17" s="14" t="s">
        <v>12948</v>
      </c>
    </row>
    <row r="18" spans="1:2" x14ac:dyDescent="0.3">
      <c r="A18" s="14" t="s">
        <v>13471</v>
      </c>
      <c r="B18" s="14" t="s">
        <v>13472</v>
      </c>
    </row>
    <row r="19" spans="1:2" x14ac:dyDescent="0.3">
      <c r="A19" s="14" t="s">
        <v>13473</v>
      </c>
      <c r="B19" s="14" t="s">
        <v>13474</v>
      </c>
    </row>
    <row r="20" spans="1:2" x14ac:dyDescent="0.3">
      <c r="A20" s="14" t="s">
        <v>13475</v>
      </c>
      <c r="B20" s="14" t="s">
        <v>13476</v>
      </c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  <row r="25" spans="1:2" x14ac:dyDescent="0.3">
      <c r="A25" s="14"/>
      <c r="B25" s="14"/>
    </row>
    <row r="26" spans="1:2" x14ac:dyDescent="0.3">
      <c r="A26" s="14"/>
      <c r="B26" s="14"/>
    </row>
    <row r="27" spans="1:2" x14ac:dyDescent="0.3">
      <c r="A27" s="14"/>
      <c r="B27" s="14"/>
    </row>
    <row r="28" spans="1:2" x14ac:dyDescent="0.3">
      <c r="A28" s="14"/>
      <c r="B28" s="14"/>
    </row>
  </sheetData>
  <mergeCells count="1">
    <mergeCell ref="A3:B3"/>
  </mergeCells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05E9-3557-4974-8163-1E0A001C856C}">
  <sheetPr>
    <tabColor rgb="FFFFC000"/>
  </sheetPr>
  <dimension ref="A2:D27"/>
  <sheetViews>
    <sheetView workbookViewId="0">
      <selection activeCell="A3" sqref="A3:D10"/>
    </sheetView>
  </sheetViews>
  <sheetFormatPr defaultRowHeight="14.4" x14ac:dyDescent="0.3"/>
  <cols>
    <col min="1" max="1" width="24.77734375" customWidth="1"/>
    <col min="2" max="2" width="40.33203125" customWidth="1"/>
    <col min="3" max="3" width="7.554687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13478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13477</v>
      </c>
      <c r="C5" s="5" t="s">
        <v>229</v>
      </c>
      <c r="D5" s="6">
        <v>45154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9359038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45262</v>
      </c>
    </row>
    <row r="9" spans="1:4" ht="15" thickBot="1" x14ac:dyDescent="0.35">
      <c r="A9" s="10" t="s">
        <v>10</v>
      </c>
      <c r="B9" s="11" t="s">
        <v>11</v>
      </c>
      <c r="C9" s="11"/>
      <c r="D9" s="16">
        <v>45288</v>
      </c>
    </row>
    <row r="10" spans="1:4" x14ac:dyDescent="0.3">
      <c r="A10" t="s">
        <v>13479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/>
      <c r="B14" s="14"/>
    </row>
    <row r="15" spans="1:4" x14ac:dyDescent="0.3">
      <c r="A15" s="14"/>
      <c r="B15" s="14"/>
    </row>
    <row r="16" spans="1:4" x14ac:dyDescent="0.3">
      <c r="A16" s="14"/>
      <c r="B16" s="14"/>
    </row>
    <row r="17" spans="1:2" x14ac:dyDescent="0.3">
      <c r="A17" s="14"/>
      <c r="B17" s="14"/>
    </row>
    <row r="18" spans="1:2" x14ac:dyDescent="0.3">
      <c r="A18" s="14"/>
      <c r="B18" s="14"/>
    </row>
    <row r="19" spans="1:2" x14ac:dyDescent="0.3">
      <c r="A19" s="14"/>
      <c r="B19" s="14"/>
    </row>
    <row r="20" spans="1:2" x14ac:dyDescent="0.3">
      <c r="A20" s="14"/>
      <c r="B20" s="14"/>
    </row>
    <row r="21" spans="1:2" x14ac:dyDescent="0.3">
      <c r="A21" s="14"/>
      <c r="B21" s="14"/>
    </row>
    <row r="22" spans="1:2" x14ac:dyDescent="0.3">
      <c r="A22" s="14"/>
      <c r="B22" s="14"/>
    </row>
    <row r="23" spans="1:2" x14ac:dyDescent="0.3">
      <c r="A23" s="14"/>
      <c r="B23" s="14"/>
    </row>
    <row r="24" spans="1:2" x14ac:dyDescent="0.3">
      <c r="A24" s="14"/>
      <c r="B24" s="14"/>
    </row>
    <row r="25" spans="1:2" x14ac:dyDescent="0.3">
      <c r="A25" s="14"/>
      <c r="B25" s="14"/>
    </row>
    <row r="26" spans="1:2" x14ac:dyDescent="0.3">
      <c r="A26" s="14"/>
      <c r="B26" s="14"/>
    </row>
    <row r="27" spans="1:2" x14ac:dyDescent="0.3">
      <c r="A27" s="14"/>
      <c r="B27" s="14"/>
    </row>
  </sheetData>
  <mergeCells count="1">
    <mergeCell ref="A3:B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FF62A-101B-4267-8729-EE42DEA7CC8D}">
  <sheetPr>
    <tabColor rgb="FFFFC000"/>
  </sheetPr>
  <dimension ref="A1:D26"/>
  <sheetViews>
    <sheetView workbookViewId="0">
      <selection activeCell="E20" sqref="E20"/>
    </sheetView>
  </sheetViews>
  <sheetFormatPr defaultRowHeight="14.4" x14ac:dyDescent="0.3"/>
  <cols>
    <col min="1" max="1" width="24" customWidth="1"/>
    <col min="2" max="2" width="42.6640625" customWidth="1"/>
    <col min="4" max="4" width="9.44140625" bestFit="1" customWidth="1"/>
  </cols>
  <sheetData>
    <row r="1" spans="1:4" x14ac:dyDescent="0.3">
      <c r="C1" s="34" t="s">
        <v>14748</v>
      </c>
      <c r="D1" s="35">
        <v>45160</v>
      </c>
    </row>
    <row r="2" spans="1:4" ht="15" thickBot="1" x14ac:dyDescent="0.35"/>
    <row r="3" spans="1:4" x14ac:dyDescent="0.3">
      <c r="A3" s="36" t="s">
        <v>13857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14115</v>
      </c>
      <c r="C5" s="5" t="s">
        <v>229</v>
      </c>
      <c r="D5" s="6">
        <v>45161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9302889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45178</v>
      </c>
    </row>
    <row r="9" spans="1:4" ht="15" thickBot="1" x14ac:dyDescent="0.35">
      <c r="A9" s="10" t="s">
        <v>10</v>
      </c>
      <c r="B9" s="11" t="s">
        <v>11</v>
      </c>
      <c r="C9" s="11"/>
      <c r="D9" s="16">
        <v>45204</v>
      </c>
    </row>
    <row r="10" spans="1:4" x14ac:dyDescent="0.3">
      <c r="A10" t="s">
        <v>14116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14117</v>
      </c>
      <c r="B14" s="14" t="s">
        <v>14118</v>
      </c>
    </row>
    <row r="15" spans="1:4" x14ac:dyDescent="0.3">
      <c r="A15" s="14" t="s">
        <v>14119</v>
      </c>
      <c r="B15" s="14" t="s">
        <v>14120</v>
      </c>
    </row>
    <row r="16" spans="1:4" x14ac:dyDescent="0.3">
      <c r="A16" s="14" t="s">
        <v>14121</v>
      </c>
      <c r="B16" s="14" t="s">
        <v>14122</v>
      </c>
    </row>
    <row r="17" spans="1:2" x14ac:dyDescent="0.3">
      <c r="A17" s="14" t="s">
        <v>14403</v>
      </c>
      <c r="B17" s="14" t="s">
        <v>14404</v>
      </c>
    </row>
    <row r="18" spans="1:2" x14ac:dyDescent="0.3">
      <c r="A18" s="14" t="s">
        <v>14405</v>
      </c>
      <c r="B18" s="14" t="s">
        <v>14406</v>
      </c>
    </row>
    <row r="19" spans="1:2" x14ac:dyDescent="0.3">
      <c r="A19" s="14" t="s">
        <v>14407</v>
      </c>
      <c r="B19" s="14" t="s">
        <v>14408</v>
      </c>
    </row>
    <row r="20" spans="1:2" x14ac:dyDescent="0.3">
      <c r="A20" s="14" t="s">
        <v>14123</v>
      </c>
      <c r="B20" s="14" t="s">
        <v>14124</v>
      </c>
    </row>
    <row r="21" spans="1:2" x14ac:dyDescent="0.3">
      <c r="A21" s="14" t="s">
        <v>14125</v>
      </c>
      <c r="B21" s="14" t="s">
        <v>14126</v>
      </c>
    </row>
    <row r="22" spans="1:2" x14ac:dyDescent="0.3">
      <c r="A22" s="14" t="s">
        <v>14127</v>
      </c>
      <c r="B22" s="14" t="s">
        <v>14128</v>
      </c>
    </row>
    <row r="23" spans="1:2" x14ac:dyDescent="0.3">
      <c r="A23" s="14" t="s">
        <v>14129</v>
      </c>
      <c r="B23" s="14" t="s">
        <v>14130</v>
      </c>
    </row>
    <row r="24" spans="1:2" x14ac:dyDescent="0.3">
      <c r="A24" s="14" t="s">
        <v>14131</v>
      </c>
      <c r="B24" s="14" t="s">
        <v>14132</v>
      </c>
    </row>
    <row r="25" spans="1:2" x14ac:dyDescent="0.3">
      <c r="A25" s="14" t="s">
        <v>14409</v>
      </c>
      <c r="B25" s="14" t="s">
        <v>14410</v>
      </c>
    </row>
    <row r="26" spans="1:2" x14ac:dyDescent="0.3">
      <c r="A26" s="14" t="s">
        <v>14411</v>
      </c>
      <c r="B26" s="14" t="s">
        <v>14412</v>
      </c>
    </row>
  </sheetData>
  <mergeCells count="1">
    <mergeCell ref="A3:B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4FCB-3672-4B32-9865-391E408EB1F5}">
  <sheetPr>
    <tabColor rgb="FFFFC000"/>
  </sheetPr>
  <dimension ref="A1:D24"/>
  <sheetViews>
    <sheetView workbookViewId="0">
      <selection activeCell="F21" sqref="F21"/>
    </sheetView>
  </sheetViews>
  <sheetFormatPr defaultRowHeight="14.4" x14ac:dyDescent="0.3"/>
  <cols>
    <col min="1" max="1" width="24.77734375" customWidth="1"/>
    <col min="2" max="2" width="42.33203125" customWidth="1"/>
    <col min="3" max="3" width="7.5546875" bestFit="1" customWidth="1"/>
    <col min="4" max="4" width="9.6640625" bestFit="1" customWidth="1"/>
  </cols>
  <sheetData>
    <row r="1" spans="1:4" ht="15" thickBot="1" x14ac:dyDescent="0.35">
      <c r="C1" s="38" t="s">
        <v>14748</v>
      </c>
      <c r="D1" s="39">
        <v>45168</v>
      </c>
    </row>
    <row r="2" spans="1:4" ht="15" thickBot="1" x14ac:dyDescent="0.35"/>
    <row r="3" spans="1:4" x14ac:dyDescent="0.3">
      <c r="A3" s="36" t="s">
        <v>14060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14134</v>
      </c>
      <c r="C5" s="5" t="s">
        <v>229</v>
      </c>
      <c r="D5" s="6">
        <v>45168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9725718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45185</v>
      </c>
    </row>
    <row r="9" spans="1:4" ht="15" thickBot="1" x14ac:dyDescent="0.35">
      <c r="A9" s="10" t="s">
        <v>10</v>
      </c>
      <c r="B9" s="11" t="s">
        <v>11</v>
      </c>
      <c r="C9" s="11"/>
      <c r="D9" s="16">
        <v>45211</v>
      </c>
    </row>
    <row r="10" spans="1:4" x14ac:dyDescent="0.3">
      <c r="A10" t="s">
        <v>14133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14807</v>
      </c>
      <c r="B14" s="14" t="s">
        <v>14808</v>
      </c>
    </row>
    <row r="15" spans="1:4" x14ac:dyDescent="0.3">
      <c r="A15" s="14" t="s">
        <v>14376</v>
      </c>
      <c r="B15" s="14" t="s">
        <v>14377</v>
      </c>
    </row>
    <row r="16" spans="1:4" x14ac:dyDescent="0.3">
      <c r="A16" s="14" t="s">
        <v>14378</v>
      </c>
      <c r="B16" s="14" t="s">
        <v>14379</v>
      </c>
    </row>
    <row r="17" spans="1:2" x14ac:dyDescent="0.3">
      <c r="A17" s="14" t="s">
        <v>14380</v>
      </c>
      <c r="B17" s="14" t="s">
        <v>14381</v>
      </c>
    </row>
    <row r="18" spans="1:2" x14ac:dyDescent="0.3">
      <c r="A18" s="14" t="s">
        <v>14809</v>
      </c>
      <c r="B18" s="14" t="s">
        <v>14810</v>
      </c>
    </row>
    <row r="19" spans="1:2" x14ac:dyDescent="0.3">
      <c r="A19" s="14" t="s">
        <v>14135</v>
      </c>
      <c r="B19" s="14" t="s">
        <v>14136</v>
      </c>
    </row>
    <row r="20" spans="1:2" x14ac:dyDescent="0.3">
      <c r="A20" s="14" t="s">
        <v>14399</v>
      </c>
      <c r="B20" s="14" t="s">
        <v>14400</v>
      </c>
    </row>
    <row r="21" spans="1:2" x14ac:dyDescent="0.3">
      <c r="A21" s="14" t="s">
        <v>14401</v>
      </c>
      <c r="B21" s="14" t="s">
        <v>14402</v>
      </c>
    </row>
    <row r="22" spans="1:2" x14ac:dyDescent="0.3">
      <c r="A22" s="14" t="s">
        <v>14137</v>
      </c>
      <c r="B22" s="14" t="s">
        <v>14138</v>
      </c>
    </row>
    <row r="23" spans="1:2" x14ac:dyDescent="0.3">
      <c r="A23" s="14" t="s">
        <v>14819</v>
      </c>
      <c r="B23" s="14" t="s">
        <v>14820</v>
      </c>
    </row>
    <row r="24" spans="1:2" x14ac:dyDescent="0.3">
      <c r="A24" s="14" t="s">
        <v>14821</v>
      </c>
      <c r="B24" s="14" t="s">
        <v>14822</v>
      </c>
    </row>
  </sheetData>
  <mergeCells count="1">
    <mergeCell ref="A3:B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0716-A8ED-4475-A1B3-85997A054DB2}">
  <sheetPr>
    <tabColor rgb="FFFFC000"/>
  </sheetPr>
  <dimension ref="A1:D29"/>
  <sheetViews>
    <sheetView workbookViewId="0">
      <selection activeCell="G19" sqref="G19"/>
    </sheetView>
  </sheetViews>
  <sheetFormatPr defaultRowHeight="14.4" x14ac:dyDescent="0.3"/>
  <cols>
    <col min="1" max="1" width="22.88671875" customWidth="1"/>
    <col min="2" max="2" width="42.5546875" customWidth="1"/>
    <col min="4" max="4" width="9.6640625" bestFit="1" customWidth="1"/>
  </cols>
  <sheetData>
    <row r="1" spans="1:4" ht="15" thickBot="1" x14ac:dyDescent="0.35">
      <c r="C1" s="38" t="s">
        <v>14748</v>
      </c>
      <c r="D1" s="39">
        <v>45168</v>
      </c>
    </row>
    <row r="2" spans="1:4" ht="15" thickBot="1" x14ac:dyDescent="0.35"/>
    <row r="3" spans="1:4" x14ac:dyDescent="0.3">
      <c r="A3" s="36" t="s">
        <v>14384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14383</v>
      </c>
      <c r="C5" s="5" t="s">
        <v>229</v>
      </c>
      <c r="D5" s="6">
        <v>45175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9320257</v>
      </c>
      <c r="C7" s="7"/>
      <c r="D7" s="8"/>
    </row>
    <row r="8" spans="1:4" x14ac:dyDescent="0.3">
      <c r="A8" s="3" t="s">
        <v>7</v>
      </c>
      <c r="B8" t="s">
        <v>231</v>
      </c>
      <c r="C8" s="5" t="s">
        <v>9</v>
      </c>
      <c r="D8" s="8">
        <v>45192</v>
      </c>
    </row>
    <row r="9" spans="1:4" ht="15" thickBot="1" x14ac:dyDescent="0.35">
      <c r="A9" s="10" t="s">
        <v>10</v>
      </c>
      <c r="B9" s="11" t="s">
        <v>11</v>
      </c>
      <c r="C9" s="11"/>
      <c r="D9" s="16">
        <v>45218</v>
      </c>
    </row>
    <row r="10" spans="1:4" x14ac:dyDescent="0.3">
      <c r="A10" t="s">
        <v>14382</v>
      </c>
    </row>
    <row r="13" spans="1:4" x14ac:dyDescent="0.3">
      <c r="A13" s="13" t="s">
        <v>12</v>
      </c>
      <c r="B13" s="13" t="s">
        <v>13</v>
      </c>
    </row>
    <row r="14" spans="1:4" x14ac:dyDescent="0.3">
      <c r="A14" s="14" t="s">
        <v>14811</v>
      </c>
      <c r="B14" s="14" t="s">
        <v>14812</v>
      </c>
    </row>
    <row r="15" spans="1:4" x14ac:dyDescent="0.3">
      <c r="A15" s="14" t="s">
        <v>14813</v>
      </c>
      <c r="B15" s="14" t="s">
        <v>14814</v>
      </c>
    </row>
    <row r="16" spans="1:4" x14ac:dyDescent="0.3">
      <c r="A16" s="14" t="s">
        <v>14815</v>
      </c>
      <c r="B16" s="14" t="s">
        <v>14816</v>
      </c>
    </row>
    <row r="17" spans="1:2" x14ac:dyDescent="0.3">
      <c r="A17" s="14" t="s">
        <v>14385</v>
      </c>
      <c r="B17" s="14" t="s">
        <v>14386</v>
      </c>
    </row>
    <row r="18" spans="1:2" x14ac:dyDescent="0.3">
      <c r="A18" s="14" t="s">
        <v>14817</v>
      </c>
      <c r="B18" s="14" t="s">
        <v>14818</v>
      </c>
    </row>
    <row r="19" spans="1:2" x14ac:dyDescent="0.3">
      <c r="A19" s="14" t="s">
        <v>14387</v>
      </c>
      <c r="B19" s="14" t="s">
        <v>14388</v>
      </c>
    </row>
    <row r="20" spans="1:2" x14ac:dyDescent="0.3">
      <c r="A20" s="14" t="s">
        <v>14389</v>
      </c>
      <c r="B20" s="14" t="s">
        <v>14390</v>
      </c>
    </row>
    <row r="21" spans="1:2" x14ac:dyDescent="0.3">
      <c r="A21" s="14" t="s">
        <v>14391</v>
      </c>
      <c r="B21" s="14" t="s">
        <v>14392</v>
      </c>
    </row>
    <row r="22" spans="1:2" x14ac:dyDescent="0.3">
      <c r="A22" s="14" t="s">
        <v>14393</v>
      </c>
      <c r="B22" s="14" t="s">
        <v>14394</v>
      </c>
    </row>
    <row r="23" spans="1:2" x14ac:dyDescent="0.3">
      <c r="A23" s="14" t="s">
        <v>14395</v>
      </c>
      <c r="B23" s="14" t="s">
        <v>14396</v>
      </c>
    </row>
    <row r="24" spans="1:2" x14ac:dyDescent="0.3">
      <c r="A24" s="14" t="s">
        <v>14823</v>
      </c>
      <c r="B24" s="14" t="s">
        <v>14824</v>
      </c>
    </row>
    <row r="25" spans="1:2" x14ac:dyDescent="0.3">
      <c r="A25" s="14" t="s">
        <v>14825</v>
      </c>
      <c r="B25" s="14" t="s">
        <v>14826</v>
      </c>
    </row>
    <row r="26" spans="1:2" x14ac:dyDescent="0.3">
      <c r="A26" s="14" t="s">
        <v>14397</v>
      </c>
      <c r="B26" s="14" t="s">
        <v>14398</v>
      </c>
    </row>
    <row r="27" spans="1:2" x14ac:dyDescent="0.3">
      <c r="A27" s="14" t="s">
        <v>14827</v>
      </c>
      <c r="B27" s="14" t="s">
        <v>14828</v>
      </c>
    </row>
    <row r="28" spans="1:2" x14ac:dyDescent="0.3">
      <c r="A28" s="14" t="s">
        <v>14829</v>
      </c>
      <c r="B28" s="14" t="s">
        <v>14830</v>
      </c>
    </row>
    <row r="29" spans="1:2" x14ac:dyDescent="0.3">
      <c r="A29" s="14" t="s">
        <v>14831</v>
      </c>
      <c r="B29" s="14" t="s">
        <v>14832</v>
      </c>
    </row>
  </sheetData>
  <mergeCells count="1"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A637-FC78-4A8A-81D3-02FA6EB91B5A}">
  <sheetPr>
    <tabColor rgb="FFFF0000"/>
  </sheetPr>
  <dimension ref="A2:D154"/>
  <sheetViews>
    <sheetView workbookViewId="0">
      <selection activeCell="H16" sqref="H16"/>
    </sheetView>
  </sheetViews>
  <sheetFormatPr defaultRowHeight="14.4" x14ac:dyDescent="0.3"/>
  <cols>
    <col min="1" max="1" width="23.77734375" bestFit="1" customWidth="1"/>
    <col min="2" max="2" width="42.21875" customWidth="1"/>
    <col min="3" max="3" width="7.33203125" bestFit="1" customWidth="1"/>
    <col min="4" max="4" width="10.5546875" bestFit="1" customWidth="1"/>
  </cols>
  <sheetData>
    <row r="2" spans="1:4" ht="15" thickBot="1" x14ac:dyDescent="0.35"/>
    <row r="3" spans="1:4" x14ac:dyDescent="0.3">
      <c r="A3" s="36" t="s">
        <v>1758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1757</v>
      </c>
      <c r="C5" s="5" t="s">
        <v>3</v>
      </c>
      <c r="D5" s="6">
        <v>44971</v>
      </c>
    </row>
    <row r="6" spans="1:4" x14ac:dyDescent="0.3">
      <c r="A6" s="3" t="s">
        <v>4</v>
      </c>
      <c r="B6" s="7" t="s">
        <v>230</v>
      </c>
      <c r="D6" s="8"/>
    </row>
    <row r="7" spans="1:4" x14ac:dyDescent="0.3">
      <c r="A7" s="3" t="s">
        <v>6</v>
      </c>
      <c r="B7" s="7">
        <v>9245768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44972</v>
      </c>
    </row>
    <row r="9" spans="1:4" ht="15" thickBot="1" x14ac:dyDescent="0.35">
      <c r="A9" s="10" t="s">
        <v>10</v>
      </c>
      <c r="B9" s="11" t="s">
        <v>11</v>
      </c>
      <c r="C9" s="11"/>
      <c r="D9" s="12">
        <v>44996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1762</v>
      </c>
      <c r="B13" s="14" t="s">
        <v>1763</v>
      </c>
    </row>
    <row r="14" spans="1:4" x14ac:dyDescent="0.3">
      <c r="A14" s="14" t="s">
        <v>1762</v>
      </c>
      <c r="B14" s="14" t="s">
        <v>1764</v>
      </c>
    </row>
    <row r="15" spans="1:4" x14ac:dyDescent="0.3">
      <c r="A15" s="14" t="s">
        <v>1765</v>
      </c>
      <c r="B15" s="14" t="s">
        <v>1766</v>
      </c>
    </row>
    <row r="16" spans="1:4" x14ac:dyDescent="0.3">
      <c r="A16" s="14" t="s">
        <v>2405</v>
      </c>
      <c r="B16" s="14" t="s">
        <v>2406</v>
      </c>
    </row>
    <row r="17" spans="1:2" x14ac:dyDescent="0.3">
      <c r="A17" s="14" t="s">
        <v>2405</v>
      </c>
      <c r="B17" s="14" t="s">
        <v>2407</v>
      </c>
    </row>
    <row r="18" spans="1:2" x14ac:dyDescent="0.3">
      <c r="A18" s="14" t="s">
        <v>2405</v>
      </c>
      <c r="B18" s="14" t="s">
        <v>2408</v>
      </c>
    </row>
    <row r="19" spans="1:2" x14ac:dyDescent="0.3">
      <c r="A19" s="14" t="s">
        <v>1508</v>
      </c>
      <c r="B19" s="14" t="s">
        <v>1509</v>
      </c>
    </row>
    <row r="20" spans="1:2" x14ac:dyDescent="0.3">
      <c r="A20" s="14" t="s">
        <v>1767</v>
      </c>
      <c r="B20" s="14" t="s">
        <v>1768</v>
      </c>
    </row>
    <row r="21" spans="1:2" x14ac:dyDescent="0.3">
      <c r="A21" s="14" t="s">
        <v>1685</v>
      </c>
      <c r="B21" s="14" t="s">
        <v>1686</v>
      </c>
    </row>
    <row r="22" spans="1:2" x14ac:dyDescent="0.3">
      <c r="A22" s="14" t="s">
        <v>1769</v>
      </c>
      <c r="B22" s="14" t="s">
        <v>1770</v>
      </c>
    </row>
    <row r="23" spans="1:2" x14ac:dyDescent="0.3">
      <c r="A23" s="14" t="s">
        <v>1771</v>
      </c>
      <c r="B23" s="14" t="s">
        <v>1772</v>
      </c>
    </row>
    <row r="24" spans="1:2" x14ac:dyDescent="0.3">
      <c r="A24" s="14" t="s">
        <v>1773</v>
      </c>
      <c r="B24" s="14" t="s">
        <v>1774</v>
      </c>
    </row>
    <row r="25" spans="1:2" x14ac:dyDescent="0.3">
      <c r="A25" s="14" t="s">
        <v>1775</v>
      </c>
      <c r="B25" s="14" t="s">
        <v>1776</v>
      </c>
    </row>
    <row r="26" spans="1:2" x14ac:dyDescent="0.3">
      <c r="A26" s="14" t="s">
        <v>1777</v>
      </c>
      <c r="B26" s="14" t="s">
        <v>1778</v>
      </c>
    </row>
    <row r="27" spans="1:2" x14ac:dyDescent="0.3">
      <c r="A27" s="14" t="s">
        <v>2409</v>
      </c>
      <c r="B27" s="14" t="s">
        <v>2410</v>
      </c>
    </row>
    <row r="28" spans="1:2" x14ac:dyDescent="0.3">
      <c r="A28" s="14" t="s">
        <v>2409</v>
      </c>
      <c r="B28" s="14" t="s">
        <v>2411</v>
      </c>
    </row>
    <row r="29" spans="1:2" x14ac:dyDescent="0.3">
      <c r="A29" s="14" t="s">
        <v>1534</v>
      </c>
      <c r="B29" s="14" t="s">
        <v>1535</v>
      </c>
    </row>
    <row r="30" spans="1:2" x14ac:dyDescent="0.3">
      <c r="A30" s="14" t="s">
        <v>621</v>
      </c>
      <c r="B30" s="14" t="s">
        <v>622</v>
      </c>
    </row>
    <row r="31" spans="1:2" x14ac:dyDescent="0.3">
      <c r="A31" s="14" t="s">
        <v>1779</v>
      </c>
      <c r="B31" s="14" t="s">
        <v>1780</v>
      </c>
    </row>
    <row r="32" spans="1:2" x14ac:dyDescent="0.3">
      <c r="A32" s="14" t="s">
        <v>1781</v>
      </c>
      <c r="B32" s="14" t="s">
        <v>1782</v>
      </c>
    </row>
    <row r="33" spans="1:2" x14ac:dyDescent="0.3">
      <c r="A33" s="14" t="s">
        <v>1783</v>
      </c>
      <c r="B33" s="14" t="s">
        <v>1784</v>
      </c>
    </row>
    <row r="34" spans="1:2" x14ac:dyDescent="0.3">
      <c r="A34" s="14" t="s">
        <v>1345</v>
      </c>
      <c r="B34" s="14" t="s">
        <v>1346</v>
      </c>
    </row>
    <row r="35" spans="1:2" x14ac:dyDescent="0.3">
      <c r="A35" s="14" t="s">
        <v>2412</v>
      </c>
      <c r="B35" s="14" t="s">
        <v>2413</v>
      </c>
    </row>
    <row r="36" spans="1:2" x14ac:dyDescent="0.3">
      <c r="A36" s="14" t="s">
        <v>1785</v>
      </c>
      <c r="B36" s="14" t="s">
        <v>1786</v>
      </c>
    </row>
    <row r="37" spans="1:2" x14ac:dyDescent="0.3">
      <c r="A37" s="14" t="s">
        <v>1787</v>
      </c>
      <c r="B37" s="14" t="s">
        <v>1788</v>
      </c>
    </row>
    <row r="38" spans="1:2" x14ac:dyDescent="0.3">
      <c r="A38" s="14" t="s">
        <v>1789</v>
      </c>
      <c r="B38" s="14" t="s">
        <v>1790</v>
      </c>
    </row>
    <row r="39" spans="1:2" x14ac:dyDescent="0.3">
      <c r="A39" s="14" t="s">
        <v>1791</v>
      </c>
      <c r="B39" s="14" t="s">
        <v>1792</v>
      </c>
    </row>
    <row r="40" spans="1:2" x14ac:dyDescent="0.3">
      <c r="A40" s="14" t="s">
        <v>1793</v>
      </c>
      <c r="B40" s="14" t="s">
        <v>1794</v>
      </c>
    </row>
    <row r="41" spans="1:2" x14ac:dyDescent="0.3">
      <c r="A41" s="14" t="s">
        <v>1795</v>
      </c>
      <c r="B41" s="14" t="s">
        <v>1796</v>
      </c>
    </row>
    <row r="42" spans="1:2" x14ac:dyDescent="0.3">
      <c r="A42" s="14" t="s">
        <v>1797</v>
      </c>
      <c r="B42" s="14" t="s">
        <v>1798</v>
      </c>
    </row>
    <row r="43" spans="1:2" x14ac:dyDescent="0.3">
      <c r="A43" s="14" t="s">
        <v>1799</v>
      </c>
      <c r="B43" s="14" t="s">
        <v>1800</v>
      </c>
    </row>
    <row r="44" spans="1:2" x14ac:dyDescent="0.3">
      <c r="A44" s="14" t="s">
        <v>1803</v>
      </c>
      <c r="B44" s="14" t="s">
        <v>1804</v>
      </c>
    </row>
    <row r="45" spans="1:2" x14ac:dyDescent="0.3">
      <c r="A45" s="14" t="s">
        <v>1807</v>
      </c>
      <c r="B45" s="14" t="s">
        <v>1808</v>
      </c>
    </row>
    <row r="46" spans="1:2" x14ac:dyDescent="0.3">
      <c r="A46" s="14" t="s">
        <v>1809</v>
      </c>
      <c r="B46" s="14" t="s">
        <v>1810</v>
      </c>
    </row>
    <row r="47" spans="1:2" x14ac:dyDescent="0.3">
      <c r="A47" s="14" t="s">
        <v>1811</v>
      </c>
      <c r="B47" s="14" t="s">
        <v>1812</v>
      </c>
    </row>
    <row r="48" spans="1:2" x14ac:dyDescent="0.3">
      <c r="A48" s="14" t="s">
        <v>1813</v>
      </c>
      <c r="B48" s="14" t="s">
        <v>1814</v>
      </c>
    </row>
    <row r="49" spans="1:2" x14ac:dyDescent="0.3">
      <c r="A49" s="14" t="s">
        <v>1815</v>
      </c>
      <c r="B49" s="14" t="s">
        <v>1816</v>
      </c>
    </row>
    <row r="50" spans="1:2" x14ac:dyDescent="0.3">
      <c r="A50" s="14" t="s">
        <v>1817</v>
      </c>
      <c r="B50" s="14" t="s">
        <v>1818</v>
      </c>
    </row>
    <row r="51" spans="1:2" x14ac:dyDescent="0.3">
      <c r="A51" s="14" t="s">
        <v>1817</v>
      </c>
      <c r="B51" s="14" t="s">
        <v>1819</v>
      </c>
    </row>
    <row r="52" spans="1:2" x14ac:dyDescent="0.3">
      <c r="A52" s="14" t="s">
        <v>1817</v>
      </c>
      <c r="B52" s="14" t="s">
        <v>1820</v>
      </c>
    </row>
    <row r="53" spans="1:2" x14ac:dyDescent="0.3">
      <c r="A53" s="14" t="s">
        <v>1821</v>
      </c>
      <c r="B53" s="14" t="s">
        <v>1822</v>
      </c>
    </row>
    <row r="54" spans="1:2" x14ac:dyDescent="0.3">
      <c r="A54" s="14" t="s">
        <v>1823</v>
      </c>
      <c r="B54" s="14" t="s">
        <v>1824</v>
      </c>
    </row>
    <row r="55" spans="1:2" x14ac:dyDescent="0.3">
      <c r="A55" s="14" t="s">
        <v>1825</v>
      </c>
      <c r="B55" s="14" t="s">
        <v>1826</v>
      </c>
    </row>
    <row r="56" spans="1:2" x14ac:dyDescent="0.3">
      <c r="A56" s="14" t="s">
        <v>1827</v>
      </c>
      <c r="B56" s="14" t="s">
        <v>1828</v>
      </c>
    </row>
    <row r="57" spans="1:2" x14ac:dyDescent="0.3">
      <c r="A57" s="14" t="s">
        <v>1829</v>
      </c>
      <c r="B57" s="14" t="s">
        <v>1830</v>
      </c>
    </row>
    <row r="58" spans="1:2" x14ac:dyDescent="0.3">
      <c r="A58" s="14" t="s">
        <v>1831</v>
      </c>
      <c r="B58" s="14" t="s">
        <v>1832</v>
      </c>
    </row>
    <row r="59" spans="1:2" x14ac:dyDescent="0.3">
      <c r="A59" s="14" t="s">
        <v>1833</v>
      </c>
      <c r="B59" s="14" t="s">
        <v>1834</v>
      </c>
    </row>
    <row r="60" spans="1:2" x14ac:dyDescent="0.3">
      <c r="A60" s="14" t="s">
        <v>1835</v>
      </c>
      <c r="B60" s="14" t="s">
        <v>1836</v>
      </c>
    </row>
    <row r="61" spans="1:2" x14ac:dyDescent="0.3">
      <c r="A61" s="14" t="s">
        <v>1837</v>
      </c>
      <c r="B61" s="14" t="s">
        <v>1838</v>
      </c>
    </row>
    <row r="62" spans="1:2" x14ac:dyDescent="0.3">
      <c r="A62" s="14" t="s">
        <v>1839</v>
      </c>
      <c r="B62" s="14" t="s">
        <v>1840</v>
      </c>
    </row>
    <row r="63" spans="1:2" x14ac:dyDescent="0.3">
      <c r="A63" s="14" t="s">
        <v>1841</v>
      </c>
      <c r="B63" s="14" t="s">
        <v>1842</v>
      </c>
    </row>
    <row r="64" spans="1:2" x14ac:dyDescent="0.3">
      <c r="A64" s="14" t="s">
        <v>1843</v>
      </c>
      <c r="B64" s="14" t="s">
        <v>1844</v>
      </c>
    </row>
    <row r="65" spans="1:2" x14ac:dyDescent="0.3">
      <c r="A65" s="14" t="s">
        <v>1845</v>
      </c>
      <c r="B65" s="14" t="s">
        <v>1846</v>
      </c>
    </row>
    <row r="66" spans="1:2" x14ac:dyDescent="0.3">
      <c r="A66" s="14" t="s">
        <v>1847</v>
      </c>
      <c r="B66" s="14" t="s">
        <v>1848</v>
      </c>
    </row>
    <row r="67" spans="1:2" x14ac:dyDescent="0.3">
      <c r="A67" s="14" t="s">
        <v>1849</v>
      </c>
      <c r="B67" s="14" t="s">
        <v>1850</v>
      </c>
    </row>
    <row r="68" spans="1:2" x14ac:dyDescent="0.3">
      <c r="A68" s="14" t="s">
        <v>1853</v>
      </c>
      <c r="B68" s="14" t="s">
        <v>1854</v>
      </c>
    </row>
    <row r="69" spans="1:2" x14ac:dyDescent="0.3">
      <c r="A69" s="14" t="s">
        <v>1855</v>
      </c>
      <c r="B69" s="14" t="s">
        <v>1856</v>
      </c>
    </row>
    <row r="70" spans="1:2" x14ac:dyDescent="0.3">
      <c r="A70" s="14" t="s">
        <v>1857</v>
      </c>
      <c r="B70" s="14" t="s">
        <v>1858</v>
      </c>
    </row>
    <row r="71" spans="1:2" x14ac:dyDescent="0.3">
      <c r="A71" s="14" t="s">
        <v>2422</v>
      </c>
      <c r="B71" s="14" t="s">
        <v>2423</v>
      </c>
    </row>
    <row r="72" spans="1:2" x14ac:dyDescent="0.3">
      <c r="A72" s="14" t="s">
        <v>1865</v>
      </c>
      <c r="B72" s="14" t="s">
        <v>1866</v>
      </c>
    </row>
    <row r="73" spans="1:2" x14ac:dyDescent="0.3">
      <c r="A73" s="14" t="s">
        <v>1867</v>
      </c>
      <c r="B73" s="14" t="s">
        <v>1868</v>
      </c>
    </row>
    <row r="74" spans="1:2" x14ac:dyDescent="0.3">
      <c r="A74" s="14" t="s">
        <v>1869</v>
      </c>
      <c r="B74" s="14" t="s">
        <v>1870</v>
      </c>
    </row>
    <row r="75" spans="1:2" x14ac:dyDescent="0.3">
      <c r="A75" s="14" t="s">
        <v>1871</v>
      </c>
      <c r="B75" s="14" t="s">
        <v>1872</v>
      </c>
    </row>
    <row r="76" spans="1:2" x14ac:dyDescent="0.3">
      <c r="A76" s="14" t="s">
        <v>1873</v>
      </c>
      <c r="B76" s="14" t="s">
        <v>1874</v>
      </c>
    </row>
    <row r="77" spans="1:2" x14ac:dyDescent="0.3">
      <c r="A77" s="14" t="s">
        <v>1875</v>
      </c>
      <c r="B77" s="14" t="s">
        <v>1876</v>
      </c>
    </row>
    <row r="78" spans="1:2" x14ac:dyDescent="0.3">
      <c r="A78" s="14" t="s">
        <v>1877</v>
      </c>
      <c r="B78" s="14" t="s">
        <v>1878</v>
      </c>
    </row>
    <row r="79" spans="1:2" x14ac:dyDescent="0.3">
      <c r="A79" s="14" t="s">
        <v>1879</v>
      </c>
      <c r="B79" s="14" t="s">
        <v>1880</v>
      </c>
    </row>
    <row r="80" spans="1:2" x14ac:dyDescent="0.3">
      <c r="A80" s="14" t="s">
        <v>1881</v>
      </c>
      <c r="B80" s="14" t="s">
        <v>1882</v>
      </c>
    </row>
    <row r="81" spans="1:2" x14ac:dyDescent="0.3">
      <c r="A81" s="14" t="s">
        <v>1883</v>
      </c>
      <c r="B81" s="14" t="s">
        <v>1884</v>
      </c>
    </row>
    <row r="82" spans="1:2" x14ac:dyDescent="0.3">
      <c r="A82" s="14" t="s">
        <v>1885</v>
      </c>
      <c r="B82" s="14" t="s">
        <v>1886</v>
      </c>
    </row>
    <row r="83" spans="1:2" x14ac:dyDescent="0.3">
      <c r="A83" s="14" t="s">
        <v>1887</v>
      </c>
      <c r="B83" s="14" t="s">
        <v>1888</v>
      </c>
    </row>
    <row r="84" spans="1:2" x14ac:dyDescent="0.3">
      <c r="A84" s="14" t="s">
        <v>1741</v>
      </c>
      <c r="B84" s="14" t="s">
        <v>1742</v>
      </c>
    </row>
    <row r="85" spans="1:2" x14ac:dyDescent="0.3">
      <c r="A85" s="14" t="s">
        <v>1743</v>
      </c>
      <c r="B85" s="14" t="s">
        <v>1744</v>
      </c>
    </row>
    <row r="86" spans="1:2" x14ac:dyDescent="0.3">
      <c r="A86" s="14" t="s">
        <v>1745</v>
      </c>
      <c r="B86" s="14" t="s">
        <v>1746</v>
      </c>
    </row>
    <row r="87" spans="1:2" x14ac:dyDescent="0.3">
      <c r="A87" s="14" t="s">
        <v>1747</v>
      </c>
      <c r="B87" s="14" t="s">
        <v>1748</v>
      </c>
    </row>
    <row r="88" spans="1:2" x14ac:dyDescent="0.3">
      <c r="A88" s="14" t="s">
        <v>1905</v>
      </c>
      <c r="B88" s="14" t="s">
        <v>1906</v>
      </c>
    </row>
    <row r="89" spans="1:2" x14ac:dyDescent="0.3">
      <c r="A89" s="14" t="s">
        <v>1598</v>
      </c>
      <c r="B89" s="14" t="s">
        <v>1599</v>
      </c>
    </row>
    <row r="90" spans="1:2" x14ac:dyDescent="0.3">
      <c r="A90" s="14" t="s">
        <v>1907</v>
      </c>
      <c r="B90" s="14" t="s">
        <v>1908</v>
      </c>
    </row>
    <row r="91" spans="1:2" x14ac:dyDescent="0.3">
      <c r="A91" s="14" t="s">
        <v>1909</v>
      </c>
      <c r="B91" s="14" t="s">
        <v>1910</v>
      </c>
    </row>
    <row r="92" spans="1:2" x14ac:dyDescent="0.3">
      <c r="A92" s="14" t="s">
        <v>1911</v>
      </c>
      <c r="B92" s="14" t="s">
        <v>1912</v>
      </c>
    </row>
    <row r="93" spans="1:2" x14ac:dyDescent="0.3">
      <c r="A93" s="14" t="s">
        <v>1915</v>
      </c>
      <c r="B93" s="14" t="s">
        <v>1916</v>
      </c>
    </row>
    <row r="94" spans="1:2" x14ac:dyDescent="0.3">
      <c r="A94" s="14" t="s">
        <v>1917</v>
      </c>
      <c r="B94" s="14" t="s">
        <v>1918</v>
      </c>
    </row>
    <row r="95" spans="1:2" x14ac:dyDescent="0.3">
      <c r="A95" s="14" t="s">
        <v>1923</v>
      </c>
      <c r="B95" s="14" t="s">
        <v>1924</v>
      </c>
    </row>
    <row r="96" spans="1:2" x14ac:dyDescent="0.3">
      <c r="A96" s="14" t="s">
        <v>1925</v>
      </c>
      <c r="B96" s="14" t="s">
        <v>1926</v>
      </c>
    </row>
    <row r="97" spans="1:2" x14ac:dyDescent="0.3">
      <c r="A97" s="14" t="s">
        <v>1711</v>
      </c>
      <c r="B97" s="14" t="s">
        <v>1712</v>
      </c>
    </row>
    <row r="98" spans="1:2" x14ac:dyDescent="0.3">
      <c r="A98" s="14" t="s">
        <v>1731</v>
      </c>
      <c r="B98" s="14" t="s">
        <v>1732</v>
      </c>
    </row>
    <row r="99" spans="1:2" x14ac:dyDescent="0.3">
      <c r="A99" s="14" t="s">
        <v>1929</v>
      </c>
      <c r="B99" s="14" t="s">
        <v>1930</v>
      </c>
    </row>
    <row r="100" spans="1:2" x14ac:dyDescent="0.3">
      <c r="A100" s="14" t="s">
        <v>1931</v>
      </c>
      <c r="B100" s="14" t="s">
        <v>1932</v>
      </c>
    </row>
    <row r="101" spans="1:2" x14ac:dyDescent="0.3">
      <c r="A101" s="14" t="s">
        <v>1933</v>
      </c>
      <c r="B101" s="14" t="s">
        <v>1934</v>
      </c>
    </row>
    <row r="102" spans="1:2" x14ac:dyDescent="0.3">
      <c r="A102" s="14" t="s">
        <v>1935</v>
      </c>
      <c r="B102" s="14" t="s">
        <v>1936</v>
      </c>
    </row>
    <row r="103" spans="1:2" x14ac:dyDescent="0.3">
      <c r="A103" s="14" t="s">
        <v>1943</v>
      </c>
      <c r="B103" s="14" t="s">
        <v>1944</v>
      </c>
    </row>
    <row r="104" spans="1:2" x14ac:dyDescent="0.3">
      <c r="A104" s="14" t="s">
        <v>2430</v>
      </c>
      <c r="B104" s="14" t="s">
        <v>2431</v>
      </c>
    </row>
    <row r="105" spans="1:2" x14ac:dyDescent="0.3">
      <c r="A105" s="14" t="s">
        <v>1945</v>
      </c>
      <c r="B105" s="14" t="s">
        <v>1946</v>
      </c>
    </row>
    <row r="106" spans="1:2" x14ac:dyDescent="0.3">
      <c r="A106" s="14" t="s">
        <v>1949</v>
      </c>
      <c r="B106" s="14" t="s">
        <v>1950</v>
      </c>
    </row>
    <row r="107" spans="1:2" x14ac:dyDescent="0.3">
      <c r="A107" s="14" t="s">
        <v>1951</v>
      </c>
      <c r="B107" s="14" t="s">
        <v>1952</v>
      </c>
    </row>
    <row r="108" spans="1:2" x14ac:dyDescent="0.3">
      <c r="A108" s="14" t="s">
        <v>1733</v>
      </c>
      <c r="B108" s="14" t="s">
        <v>1734</v>
      </c>
    </row>
    <row r="109" spans="1:2" x14ac:dyDescent="0.3">
      <c r="A109" s="14" t="s">
        <v>1953</v>
      </c>
      <c r="B109" s="14" t="s">
        <v>1954</v>
      </c>
    </row>
    <row r="110" spans="1:2" x14ac:dyDescent="0.3">
      <c r="A110" s="14" t="s">
        <v>1955</v>
      </c>
      <c r="B110" s="14" t="s">
        <v>1956</v>
      </c>
    </row>
    <row r="111" spans="1:2" x14ac:dyDescent="0.3">
      <c r="A111" s="14" t="s">
        <v>1959</v>
      </c>
      <c r="B111" s="14" t="s">
        <v>1960</v>
      </c>
    </row>
    <row r="112" spans="1:2" x14ac:dyDescent="0.3">
      <c r="A112" s="14" t="s">
        <v>1963</v>
      </c>
      <c r="B112" s="14" t="s">
        <v>1964</v>
      </c>
    </row>
    <row r="113" spans="1:2" x14ac:dyDescent="0.3">
      <c r="A113" s="14" t="s">
        <v>1967</v>
      </c>
      <c r="B113" s="14" t="s">
        <v>1968</v>
      </c>
    </row>
    <row r="114" spans="1:2" x14ac:dyDescent="0.3">
      <c r="A114" s="14" t="s">
        <v>1969</v>
      </c>
      <c r="B114" s="14" t="s">
        <v>1970</v>
      </c>
    </row>
    <row r="115" spans="1:2" x14ac:dyDescent="0.3">
      <c r="A115" s="14" t="s">
        <v>1971</v>
      </c>
      <c r="B115" s="14" t="s">
        <v>1972</v>
      </c>
    </row>
    <row r="116" spans="1:2" x14ac:dyDescent="0.3">
      <c r="A116" s="14" t="s">
        <v>1973</v>
      </c>
      <c r="B116" s="14" t="s">
        <v>1974</v>
      </c>
    </row>
    <row r="117" spans="1:2" x14ac:dyDescent="0.3">
      <c r="A117" s="14" t="s">
        <v>1975</v>
      </c>
      <c r="B117" s="14" t="s">
        <v>1976</v>
      </c>
    </row>
    <row r="118" spans="1:2" x14ac:dyDescent="0.3">
      <c r="A118" s="14" t="s">
        <v>1987</v>
      </c>
      <c r="B118" s="14" t="s">
        <v>1988</v>
      </c>
    </row>
    <row r="119" spans="1:2" x14ac:dyDescent="0.3">
      <c r="A119" s="14" t="s">
        <v>2009</v>
      </c>
      <c r="B119" s="14" t="s">
        <v>2010</v>
      </c>
    </row>
    <row r="120" spans="1:2" x14ac:dyDescent="0.3">
      <c r="A120" s="14" t="s">
        <v>2442</v>
      </c>
      <c r="B120" s="14" t="s">
        <v>2443</v>
      </c>
    </row>
    <row r="121" spans="1:2" x14ac:dyDescent="0.3">
      <c r="A121" s="14" t="s">
        <v>2444</v>
      </c>
      <c r="B121" s="14" t="s">
        <v>2445</v>
      </c>
    </row>
    <row r="122" spans="1:2" x14ac:dyDescent="0.3">
      <c r="A122" s="14" t="s">
        <v>2446</v>
      </c>
      <c r="B122" s="14" t="s">
        <v>2447</v>
      </c>
    </row>
    <row r="123" spans="1:2" x14ac:dyDescent="0.3">
      <c r="A123" s="14"/>
      <c r="B123" s="14"/>
    </row>
    <row r="124" spans="1:2" x14ac:dyDescent="0.3">
      <c r="A124" s="14"/>
      <c r="B124" s="14"/>
    </row>
    <row r="125" spans="1:2" x14ac:dyDescent="0.3">
      <c r="A125" s="14"/>
      <c r="B125" s="14"/>
    </row>
    <row r="126" spans="1:2" x14ac:dyDescent="0.3">
      <c r="A126" s="14"/>
      <c r="B126" s="14"/>
    </row>
    <row r="127" spans="1:2" x14ac:dyDescent="0.3">
      <c r="A127" s="14"/>
      <c r="B127" s="14"/>
    </row>
    <row r="128" spans="1:2" x14ac:dyDescent="0.3">
      <c r="A128" s="14"/>
      <c r="B128" s="14"/>
    </row>
    <row r="129" spans="1:2" x14ac:dyDescent="0.3">
      <c r="A129" s="14"/>
      <c r="B129" s="14"/>
    </row>
    <row r="130" spans="1:2" x14ac:dyDescent="0.3">
      <c r="A130" s="14"/>
      <c r="B130" s="14"/>
    </row>
    <row r="131" spans="1:2" x14ac:dyDescent="0.3">
      <c r="A131" s="14"/>
      <c r="B131" s="14"/>
    </row>
    <row r="132" spans="1:2" x14ac:dyDescent="0.3">
      <c r="A132" s="14"/>
      <c r="B132" s="14"/>
    </row>
    <row r="133" spans="1:2" x14ac:dyDescent="0.3">
      <c r="A133" s="14"/>
      <c r="B133" s="14"/>
    </row>
    <row r="134" spans="1:2" x14ac:dyDescent="0.3">
      <c r="A134" s="14"/>
      <c r="B134" s="14"/>
    </row>
    <row r="135" spans="1:2" x14ac:dyDescent="0.3">
      <c r="A135" s="14"/>
      <c r="B135" s="14"/>
    </row>
    <row r="136" spans="1:2" x14ac:dyDescent="0.3">
      <c r="A136" s="14"/>
      <c r="B136" s="14"/>
    </row>
    <row r="137" spans="1:2" x14ac:dyDescent="0.3">
      <c r="A137" s="14"/>
      <c r="B137" s="14"/>
    </row>
    <row r="138" spans="1:2" x14ac:dyDescent="0.3">
      <c r="A138" s="14"/>
      <c r="B138" s="14"/>
    </row>
    <row r="139" spans="1:2" x14ac:dyDescent="0.3">
      <c r="A139" s="14"/>
      <c r="B139" s="14"/>
    </row>
    <row r="140" spans="1:2" x14ac:dyDescent="0.3">
      <c r="A140" s="14"/>
      <c r="B140" s="14"/>
    </row>
    <row r="141" spans="1:2" x14ac:dyDescent="0.3">
      <c r="A141" s="14"/>
      <c r="B141" s="14"/>
    </row>
    <row r="142" spans="1:2" x14ac:dyDescent="0.3">
      <c r="A142" s="14"/>
      <c r="B142" s="14"/>
    </row>
    <row r="143" spans="1:2" x14ac:dyDescent="0.3">
      <c r="A143" s="14"/>
      <c r="B143" s="14"/>
    </row>
    <row r="144" spans="1:2" x14ac:dyDescent="0.3">
      <c r="A144" s="14"/>
      <c r="B144" s="14"/>
    </row>
    <row r="145" spans="1:2" x14ac:dyDescent="0.3">
      <c r="A145" s="14"/>
      <c r="B145" s="14"/>
    </row>
    <row r="146" spans="1:2" x14ac:dyDescent="0.3">
      <c r="A146" s="14"/>
      <c r="B146" s="14"/>
    </row>
    <row r="147" spans="1:2" x14ac:dyDescent="0.3">
      <c r="A147" s="14"/>
      <c r="B147" s="14"/>
    </row>
    <row r="148" spans="1:2" x14ac:dyDescent="0.3">
      <c r="A148" s="14"/>
      <c r="B148" s="14"/>
    </row>
    <row r="149" spans="1:2" x14ac:dyDescent="0.3">
      <c r="A149" s="14"/>
      <c r="B149" s="14"/>
    </row>
    <row r="150" spans="1:2" x14ac:dyDescent="0.3">
      <c r="A150" s="14"/>
      <c r="B150" s="14"/>
    </row>
    <row r="151" spans="1:2" x14ac:dyDescent="0.3">
      <c r="A151" s="14"/>
      <c r="B151" s="14"/>
    </row>
    <row r="152" spans="1:2" x14ac:dyDescent="0.3">
      <c r="A152" s="14"/>
      <c r="B152" s="14"/>
    </row>
    <row r="153" spans="1:2" x14ac:dyDescent="0.3">
      <c r="A153" s="14"/>
      <c r="B153" s="14"/>
    </row>
    <row r="154" spans="1:2" x14ac:dyDescent="0.3">
      <c r="A154" s="14"/>
      <c r="B154" s="14"/>
    </row>
  </sheetData>
  <mergeCells count="1">
    <mergeCell ref="A3:B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35AD-4861-476D-835D-08979389EB05}">
  <sheetPr>
    <tabColor rgb="FFFFC000"/>
  </sheetPr>
  <dimension ref="A1:D23"/>
  <sheetViews>
    <sheetView workbookViewId="0">
      <selection activeCell="D21" sqref="D21"/>
    </sheetView>
  </sheetViews>
  <sheetFormatPr defaultRowHeight="14.4" x14ac:dyDescent="0.3"/>
  <cols>
    <col min="1" max="1" width="23.77734375" bestFit="1" customWidth="1"/>
    <col min="2" max="2" width="42.109375" customWidth="1"/>
    <col min="3" max="3" width="13.33203125" bestFit="1" customWidth="1"/>
    <col min="4" max="4" width="9.6640625" bestFit="1" customWidth="1"/>
  </cols>
  <sheetData>
    <row r="1" spans="1:4" x14ac:dyDescent="0.3">
      <c r="C1" s="34" t="s">
        <v>14748</v>
      </c>
      <c r="D1" s="35">
        <v>45160</v>
      </c>
    </row>
    <row r="2" spans="1:4" ht="15" thickBot="1" x14ac:dyDescent="0.35"/>
    <row r="3" spans="1:4" x14ac:dyDescent="0.3">
      <c r="A3" s="36" t="s">
        <v>14436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14413</v>
      </c>
      <c r="C5" t="s">
        <v>7850</v>
      </c>
      <c r="D5" s="22">
        <v>45169</v>
      </c>
    </row>
    <row r="6" spans="1:4" x14ac:dyDescent="0.3">
      <c r="A6" s="3" t="s">
        <v>4</v>
      </c>
      <c r="B6" s="7" t="s">
        <v>8</v>
      </c>
      <c r="D6" s="22"/>
    </row>
    <row r="7" spans="1:4" x14ac:dyDescent="0.3">
      <c r="A7" s="3" t="s">
        <v>6</v>
      </c>
      <c r="B7" s="7">
        <v>9726669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2">
        <v>45172</v>
      </c>
    </row>
    <row r="9" spans="1:4" ht="15" thickBot="1" x14ac:dyDescent="0.35">
      <c r="A9" s="10" t="s">
        <v>10</v>
      </c>
      <c r="B9" s="11" t="s">
        <v>11</v>
      </c>
      <c r="C9" s="11"/>
      <c r="D9" s="24">
        <v>45199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14414</v>
      </c>
      <c r="B13" s="14" t="s">
        <v>14415</v>
      </c>
    </row>
    <row r="14" spans="1:4" x14ac:dyDescent="0.3">
      <c r="A14" s="14" t="s">
        <v>14416</v>
      </c>
      <c r="B14" s="14" t="s">
        <v>14417</v>
      </c>
    </row>
    <row r="15" spans="1:4" x14ac:dyDescent="0.3">
      <c r="A15" s="14" t="s">
        <v>14418</v>
      </c>
      <c r="B15" s="14" t="s">
        <v>14419</v>
      </c>
    </row>
    <row r="16" spans="1:4" x14ac:dyDescent="0.3">
      <c r="A16" s="14" t="s">
        <v>14420</v>
      </c>
      <c r="B16" s="14" t="s">
        <v>14421</v>
      </c>
    </row>
    <row r="17" spans="1:2" x14ac:dyDescent="0.3">
      <c r="A17" s="14" t="s">
        <v>14422</v>
      </c>
      <c r="B17" s="14" t="s">
        <v>14423</v>
      </c>
    </row>
    <row r="18" spans="1:2" x14ac:dyDescent="0.3">
      <c r="A18" s="14" t="s">
        <v>14424</v>
      </c>
      <c r="B18" s="14" t="s">
        <v>14425</v>
      </c>
    </row>
    <row r="19" spans="1:2" x14ac:dyDescent="0.3">
      <c r="A19" s="14" t="s">
        <v>14426</v>
      </c>
      <c r="B19" s="14" t="s">
        <v>14427</v>
      </c>
    </row>
    <row r="20" spans="1:2" x14ac:dyDescent="0.3">
      <c r="A20" s="14" t="s">
        <v>14428</v>
      </c>
      <c r="B20" s="14" t="s">
        <v>14429</v>
      </c>
    </row>
    <row r="21" spans="1:2" x14ac:dyDescent="0.3">
      <c r="A21" s="14" t="s">
        <v>14430</v>
      </c>
      <c r="B21" s="14" t="s">
        <v>14431</v>
      </c>
    </row>
    <row r="22" spans="1:2" x14ac:dyDescent="0.3">
      <c r="A22" s="14" t="s">
        <v>14432</v>
      </c>
      <c r="B22" s="14" t="s">
        <v>14433</v>
      </c>
    </row>
    <row r="23" spans="1:2" x14ac:dyDescent="0.3">
      <c r="A23" s="14" t="s">
        <v>14434</v>
      </c>
      <c r="B23" s="14" t="s">
        <v>14435</v>
      </c>
    </row>
  </sheetData>
  <mergeCells count="1">
    <mergeCell ref="A3:B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B860-6E1C-42F0-B23D-800968091CF5}">
  <sheetPr>
    <tabColor rgb="FFFFFF00"/>
  </sheetPr>
  <dimension ref="A2:J65"/>
  <sheetViews>
    <sheetView workbookViewId="0">
      <selection activeCell="C25" sqref="C25"/>
    </sheetView>
  </sheetViews>
  <sheetFormatPr defaultRowHeight="14.4" x14ac:dyDescent="0.3"/>
  <cols>
    <col min="1" max="1" width="23.77734375" bestFit="1" customWidth="1"/>
    <col min="2" max="2" width="41.109375" customWidth="1"/>
    <col min="3" max="3" width="7.33203125" bestFit="1" customWidth="1"/>
    <col min="4" max="4" width="10.33203125" bestFit="1" customWidth="1"/>
    <col min="7" max="7" width="23.77734375" bestFit="1" customWidth="1"/>
    <col min="8" max="8" width="42.33203125" customWidth="1"/>
    <col min="9" max="9" width="7.5546875" bestFit="1" customWidth="1"/>
    <col min="10" max="10" width="10.33203125" bestFit="1" customWidth="1"/>
  </cols>
  <sheetData>
    <row r="2" spans="1:10" ht="15" thickBot="1" x14ac:dyDescent="0.35"/>
    <row r="3" spans="1:10" x14ac:dyDescent="0.3">
      <c r="A3" s="36" t="s">
        <v>257</v>
      </c>
      <c r="B3" s="37"/>
      <c r="C3" s="1"/>
      <c r="D3" s="2"/>
      <c r="G3" s="36" t="s">
        <v>227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258</v>
      </c>
      <c r="C5" s="5" t="s">
        <v>3</v>
      </c>
      <c r="D5" s="6">
        <v>44932</v>
      </c>
      <c r="G5" s="3" t="s">
        <v>1</v>
      </c>
      <c r="H5" t="s">
        <v>258</v>
      </c>
      <c r="I5" s="5" t="s">
        <v>229</v>
      </c>
      <c r="J5" s="6">
        <v>44933</v>
      </c>
    </row>
    <row r="6" spans="1:10" x14ac:dyDescent="0.3">
      <c r="A6" s="3" t="s">
        <v>4</v>
      </c>
      <c r="B6" s="17" t="s">
        <v>259</v>
      </c>
      <c r="D6" s="8"/>
      <c r="G6" s="3" t="s">
        <v>4</v>
      </c>
      <c r="H6" s="17" t="s">
        <v>259</v>
      </c>
      <c r="J6" s="8"/>
    </row>
    <row r="7" spans="1:10" x14ac:dyDescent="0.3">
      <c r="A7" s="3" t="s">
        <v>6</v>
      </c>
      <c r="B7" s="18">
        <v>9332511</v>
      </c>
      <c r="C7" s="7"/>
      <c r="D7" s="8"/>
      <c r="G7" s="3" t="s">
        <v>6</v>
      </c>
      <c r="H7" s="18">
        <v>9332511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44943</v>
      </c>
      <c r="G8" s="3" t="s">
        <v>7</v>
      </c>
      <c r="H8" t="s">
        <v>260</v>
      </c>
      <c r="I8" s="5" t="s">
        <v>9</v>
      </c>
      <c r="J8" s="15">
        <v>44943</v>
      </c>
    </row>
    <row r="9" spans="1:10" ht="15" thickBot="1" x14ac:dyDescent="0.35">
      <c r="A9" s="10" t="s">
        <v>10</v>
      </c>
      <c r="B9" s="11" t="s">
        <v>11</v>
      </c>
      <c r="C9" s="11"/>
      <c r="D9" s="16">
        <v>44960</v>
      </c>
      <c r="G9" s="10" t="s">
        <v>10</v>
      </c>
      <c r="H9" s="11" t="s">
        <v>11</v>
      </c>
      <c r="I9" s="11"/>
      <c r="J9" s="16">
        <v>44960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261</v>
      </c>
      <c r="B13" s="14" t="s">
        <v>262</v>
      </c>
      <c r="G13" s="14" t="s">
        <v>263</v>
      </c>
      <c r="H13" s="14" t="s">
        <v>264</v>
      </c>
    </row>
    <row r="14" spans="1:10" x14ac:dyDescent="0.3">
      <c r="A14" s="14" t="s">
        <v>265</v>
      </c>
      <c r="B14" s="14" t="s">
        <v>266</v>
      </c>
      <c r="G14" s="14" t="s">
        <v>267</v>
      </c>
      <c r="H14" s="14" t="s">
        <v>268</v>
      </c>
    </row>
    <row r="15" spans="1:10" x14ac:dyDescent="0.3">
      <c r="A15" s="14" t="s">
        <v>269</v>
      </c>
      <c r="B15" s="14" t="s">
        <v>270</v>
      </c>
      <c r="G15" s="14" t="s">
        <v>271</v>
      </c>
      <c r="H15" s="14" t="s">
        <v>272</v>
      </c>
    </row>
    <row r="16" spans="1:10" x14ac:dyDescent="0.3">
      <c r="A16" s="14" t="s">
        <v>273</v>
      </c>
      <c r="B16" s="14" t="s">
        <v>274</v>
      </c>
      <c r="G16" s="14" t="s">
        <v>275</v>
      </c>
      <c r="H16" s="14" t="s">
        <v>276</v>
      </c>
    </row>
    <row r="17" spans="1:8" x14ac:dyDescent="0.3">
      <c r="A17" s="14" t="s">
        <v>277</v>
      </c>
      <c r="B17" s="14" t="s">
        <v>278</v>
      </c>
      <c r="G17" s="14" t="s">
        <v>279</v>
      </c>
      <c r="H17" s="14" t="s">
        <v>280</v>
      </c>
    </row>
    <row r="18" spans="1:8" x14ac:dyDescent="0.3">
      <c r="A18" s="14" t="s">
        <v>281</v>
      </c>
      <c r="B18" s="14" t="s">
        <v>282</v>
      </c>
      <c r="G18" s="14" t="s">
        <v>283</v>
      </c>
      <c r="H18" s="14" t="s">
        <v>284</v>
      </c>
    </row>
    <row r="19" spans="1:8" x14ac:dyDescent="0.3">
      <c r="A19" s="14" t="s">
        <v>285</v>
      </c>
      <c r="B19" s="14" t="s">
        <v>286</v>
      </c>
      <c r="G19" s="14" t="s">
        <v>287</v>
      </c>
      <c r="H19" s="14" t="s">
        <v>288</v>
      </c>
    </row>
    <row r="20" spans="1:8" x14ac:dyDescent="0.3">
      <c r="A20" s="14" t="s">
        <v>289</v>
      </c>
      <c r="B20" s="14" t="s">
        <v>290</v>
      </c>
      <c r="G20" s="14" t="s">
        <v>291</v>
      </c>
      <c r="H20" s="14" t="s">
        <v>292</v>
      </c>
    </row>
    <row r="21" spans="1:8" x14ac:dyDescent="0.3">
      <c r="A21" s="14" t="s">
        <v>293</v>
      </c>
      <c r="B21" s="14" t="s">
        <v>294</v>
      </c>
      <c r="G21" s="14" t="s">
        <v>295</v>
      </c>
      <c r="H21" s="14" t="s">
        <v>296</v>
      </c>
    </row>
    <row r="22" spans="1:8" x14ac:dyDescent="0.3">
      <c r="A22" s="14" t="s">
        <v>297</v>
      </c>
      <c r="B22" s="14" t="s">
        <v>298</v>
      </c>
      <c r="G22" s="14" t="s">
        <v>299</v>
      </c>
      <c r="H22" s="14" t="s">
        <v>300</v>
      </c>
    </row>
    <row r="23" spans="1:8" x14ac:dyDescent="0.3">
      <c r="A23" s="14" t="s">
        <v>301</v>
      </c>
      <c r="B23" s="14" t="s">
        <v>302</v>
      </c>
      <c r="G23" s="14" t="s">
        <v>303</v>
      </c>
      <c r="H23" s="14" t="s">
        <v>304</v>
      </c>
    </row>
    <row r="24" spans="1:8" x14ac:dyDescent="0.3">
      <c r="A24" s="14" t="s">
        <v>305</v>
      </c>
      <c r="B24" s="14" t="s">
        <v>306</v>
      </c>
      <c r="G24" s="14" t="s">
        <v>307</v>
      </c>
      <c r="H24" s="14" t="s">
        <v>308</v>
      </c>
    </row>
    <row r="25" spans="1:8" x14ac:dyDescent="0.3">
      <c r="A25" s="14" t="s">
        <v>309</v>
      </c>
      <c r="B25" s="14" t="s">
        <v>310</v>
      </c>
      <c r="G25" s="14" t="s">
        <v>311</v>
      </c>
      <c r="H25" s="14" t="s">
        <v>312</v>
      </c>
    </row>
    <row r="26" spans="1:8" x14ac:dyDescent="0.3">
      <c r="A26" s="14" t="s">
        <v>313</v>
      </c>
      <c r="B26" s="14" t="s">
        <v>314</v>
      </c>
      <c r="G26" s="14" t="s">
        <v>315</v>
      </c>
      <c r="H26" s="14" t="s">
        <v>316</v>
      </c>
    </row>
    <row r="27" spans="1:8" x14ac:dyDescent="0.3">
      <c r="A27" s="14" t="s">
        <v>317</v>
      </c>
      <c r="B27" s="14" t="s">
        <v>318</v>
      </c>
      <c r="G27" s="14" t="s">
        <v>319</v>
      </c>
      <c r="H27" s="14" t="s">
        <v>320</v>
      </c>
    </row>
    <row r="28" spans="1:8" x14ac:dyDescent="0.3">
      <c r="A28" s="14" t="s">
        <v>321</v>
      </c>
      <c r="B28" s="14" t="s">
        <v>322</v>
      </c>
      <c r="G28" s="14" t="s">
        <v>323</v>
      </c>
      <c r="H28" s="14" t="s">
        <v>324</v>
      </c>
    </row>
    <row r="29" spans="1:8" x14ac:dyDescent="0.3">
      <c r="A29" s="14" t="s">
        <v>325</v>
      </c>
      <c r="B29" s="14" t="s">
        <v>326</v>
      </c>
      <c r="G29" s="14" t="s">
        <v>327</v>
      </c>
      <c r="H29" s="14" t="s">
        <v>328</v>
      </c>
    </row>
    <row r="30" spans="1:8" x14ac:dyDescent="0.3">
      <c r="A30" s="14" t="s">
        <v>329</v>
      </c>
      <c r="B30" s="14" t="s">
        <v>330</v>
      </c>
      <c r="G30" s="14" t="s">
        <v>331</v>
      </c>
      <c r="H30" s="14" t="s">
        <v>332</v>
      </c>
    </row>
    <row r="31" spans="1:8" x14ac:dyDescent="0.3">
      <c r="A31" s="14" t="s">
        <v>333</v>
      </c>
      <c r="B31" s="14" t="s">
        <v>334</v>
      </c>
      <c r="G31" s="14" t="s">
        <v>335</v>
      </c>
      <c r="H31" s="14" t="s">
        <v>336</v>
      </c>
    </row>
    <row r="32" spans="1:8" x14ac:dyDescent="0.3">
      <c r="A32" s="14" t="s">
        <v>337</v>
      </c>
      <c r="B32" s="14" t="s">
        <v>338</v>
      </c>
      <c r="G32" s="14" t="s">
        <v>339</v>
      </c>
      <c r="H32" s="14" t="s">
        <v>340</v>
      </c>
    </row>
    <row r="33" spans="1:8" x14ac:dyDescent="0.3">
      <c r="A33" s="14" t="s">
        <v>341</v>
      </c>
      <c r="B33" s="14" t="s">
        <v>342</v>
      </c>
      <c r="G33" s="14" t="s">
        <v>343</v>
      </c>
      <c r="H33" s="14" t="s">
        <v>344</v>
      </c>
    </row>
    <row r="34" spans="1:8" x14ac:dyDescent="0.3">
      <c r="A34" s="14" t="s">
        <v>345</v>
      </c>
      <c r="B34" s="14" t="s">
        <v>346</v>
      </c>
      <c r="G34" s="14" t="s">
        <v>347</v>
      </c>
      <c r="H34" s="14" t="s">
        <v>348</v>
      </c>
    </row>
    <row r="35" spans="1:8" x14ac:dyDescent="0.3">
      <c r="A35" s="14" t="s">
        <v>349</v>
      </c>
      <c r="B35" s="14" t="s">
        <v>350</v>
      </c>
      <c r="G35" s="14" t="s">
        <v>351</v>
      </c>
      <c r="H35" s="14" t="s">
        <v>352</v>
      </c>
    </row>
    <row r="36" spans="1:8" x14ac:dyDescent="0.3">
      <c r="A36" s="14" t="s">
        <v>353</v>
      </c>
      <c r="B36" s="14" t="s">
        <v>354</v>
      </c>
      <c r="G36" s="14" t="s">
        <v>355</v>
      </c>
      <c r="H36" s="14" t="s">
        <v>356</v>
      </c>
    </row>
    <row r="37" spans="1:8" x14ac:dyDescent="0.3">
      <c r="A37" s="14" t="s">
        <v>357</v>
      </c>
      <c r="B37" s="14" t="s">
        <v>358</v>
      </c>
      <c r="G37" s="14" t="s">
        <v>359</v>
      </c>
      <c r="H37" s="14" t="s">
        <v>360</v>
      </c>
    </row>
    <row r="38" spans="1:8" x14ac:dyDescent="0.3">
      <c r="A38" s="14" t="s">
        <v>361</v>
      </c>
      <c r="B38" s="14" t="s">
        <v>362</v>
      </c>
      <c r="G38" s="14" t="s">
        <v>363</v>
      </c>
      <c r="H38" s="14" t="s">
        <v>364</v>
      </c>
    </row>
    <row r="39" spans="1:8" x14ac:dyDescent="0.3">
      <c r="A39" s="14" t="s">
        <v>365</v>
      </c>
      <c r="B39" s="14" t="s">
        <v>366</v>
      </c>
      <c r="G39" s="14" t="s">
        <v>367</v>
      </c>
      <c r="H39" s="14" t="s">
        <v>368</v>
      </c>
    </row>
    <row r="40" spans="1:8" x14ac:dyDescent="0.3">
      <c r="A40" s="14" t="s">
        <v>369</v>
      </c>
      <c r="B40" s="14" t="s">
        <v>370</v>
      </c>
      <c r="G40" s="14" t="s">
        <v>371</v>
      </c>
      <c r="H40" s="14" t="s">
        <v>372</v>
      </c>
    </row>
    <row r="41" spans="1:8" x14ac:dyDescent="0.3">
      <c r="A41" s="14" t="s">
        <v>373</v>
      </c>
      <c r="B41" s="14" t="s">
        <v>374</v>
      </c>
      <c r="G41" s="14" t="s">
        <v>375</v>
      </c>
      <c r="H41" s="14" t="s">
        <v>376</v>
      </c>
    </row>
    <row r="42" spans="1:8" x14ac:dyDescent="0.3">
      <c r="A42" s="14" t="s">
        <v>377</v>
      </c>
      <c r="B42" s="14" t="s">
        <v>378</v>
      </c>
      <c r="G42" s="14" t="s">
        <v>379</v>
      </c>
      <c r="H42" s="14" t="s">
        <v>380</v>
      </c>
    </row>
    <row r="43" spans="1:8" x14ac:dyDescent="0.3">
      <c r="A43" s="14" t="s">
        <v>381</v>
      </c>
      <c r="B43" s="14" t="s">
        <v>382</v>
      </c>
      <c r="G43" s="14" t="s">
        <v>383</v>
      </c>
      <c r="H43" s="14" t="s">
        <v>384</v>
      </c>
    </row>
    <row r="44" spans="1:8" x14ac:dyDescent="0.3">
      <c r="A44" s="14" t="s">
        <v>385</v>
      </c>
      <c r="B44" s="14" t="s">
        <v>386</v>
      </c>
    </row>
    <row r="45" spans="1:8" x14ac:dyDescent="0.3">
      <c r="A45" s="14" t="s">
        <v>387</v>
      </c>
      <c r="B45" s="14" t="s">
        <v>388</v>
      </c>
    </row>
    <row r="46" spans="1:8" x14ac:dyDescent="0.3">
      <c r="A46" s="14" t="s">
        <v>389</v>
      </c>
      <c r="B46" s="14" t="s">
        <v>390</v>
      </c>
    </row>
    <row r="47" spans="1:8" x14ac:dyDescent="0.3">
      <c r="A47" s="14" t="s">
        <v>391</v>
      </c>
      <c r="B47" s="14" t="s">
        <v>392</v>
      </c>
    </row>
    <row r="48" spans="1:8" x14ac:dyDescent="0.3">
      <c r="A48" s="14" t="s">
        <v>393</v>
      </c>
      <c r="B48" s="14" t="s">
        <v>394</v>
      </c>
    </row>
    <row r="49" spans="1:2" x14ac:dyDescent="0.3">
      <c r="A49" s="14" t="s">
        <v>395</v>
      </c>
      <c r="B49" s="14" t="s">
        <v>396</v>
      </c>
    </row>
    <row r="50" spans="1:2" x14ac:dyDescent="0.3">
      <c r="A50" s="14" t="s">
        <v>397</v>
      </c>
      <c r="B50" s="14" t="s">
        <v>398</v>
      </c>
    </row>
    <row r="51" spans="1:2" x14ac:dyDescent="0.3">
      <c r="A51" s="14" t="s">
        <v>399</v>
      </c>
      <c r="B51" s="14" t="s">
        <v>400</v>
      </c>
    </row>
    <row r="52" spans="1:2" x14ac:dyDescent="0.3">
      <c r="A52" s="14" t="s">
        <v>401</v>
      </c>
      <c r="B52" s="14" t="s">
        <v>402</v>
      </c>
    </row>
    <row r="53" spans="1:2" x14ac:dyDescent="0.3">
      <c r="A53" s="14" t="s">
        <v>403</v>
      </c>
      <c r="B53" s="14" t="s">
        <v>404</v>
      </c>
    </row>
    <row r="54" spans="1:2" x14ac:dyDescent="0.3">
      <c r="A54" s="14" t="s">
        <v>405</v>
      </c>
      <c r="B54" s="14" t="s">
        <v>406</v>
      </c>
    </row>
    <row r="55" spans="1:2" x14ac:dyDescent="0.3">
      <c r="A55" s="14" t="s">
        <v>407</v>
      </c>
      <c r="B55" s="14" t="s">
        <v>408</v>
      </c>
    </row>
    <row r="56" spans="1:2" x14ac:dyDescent="0.3">
      <c r="A56" s="14" t="s">
        <v>409</v>
      </c>
      <c r="B56" s="14" t="s">
        <v>410</v>
      </c>
    </row>
    <row r="57" spans="1:2" x14ac:dyDescent="0.3">
      <c r="A57" s="14" t="s">
        <v>411</v>
      </c>
      <c r="B57" s="14" t="s">
        <v>412</v>
      </c>
    </row>
    <row r="58" spans="1:2" x14ac:dyDescent="0.3">
      <c r="A58" s="14" t="s">
        <v>411</v>
      </c>
      <c r="B58" s="14" t="s">
        <v>412</v>
      </c>
    </row>
    <row r="59" spans="1:2" x14ac:dyDescent="0.3">
      <c r="A59" s="14" t="s">
        <v>413</v>
      </c>
      <c r="B59" s="14" t="s">
        <v>414</v>
      </c>
    </row>
    <row r="60" spans="1:2" x14ac:dyDescent="0.3">
      <c r="A60" s="14" t="s">
        <v>415</v>
      </c>
      <c r="B60" s="14" t="s">
        <v>416</v>
      </c>
    </row>
    <row r="61" spans="1:2" x14ac:dyDescent="0.3">
      <c r="A61" s="14" t="s">
        <v>417</v>
      </c>
      <c r="B61" s="14" t="s">
        <v>418</v>
      </c>
    </row>
    <row r="62" spans="1:2" x14ac:dyDescent="0.3">
      <c r="A62" s="14" t="s">
        <v>419</v>
      </c>
      <c r="B62" s="14" t="s">
        <v>420</v>
      </c>
    </row>
    <row r="63" spans="1:2" x14ac:dyDescent="0.3">
      <c r="A63" s="14" t="s">
        <v>421</v>
      </c>
      <c r="B63" s="14" t="s">
        <v>422</v>
      </c>
    </row>
    <row r="64" spans="1:2" x14ac:dyDescent="0.3">
      <c r="A64" s="14" t="s">
        <v>423</v>
      </c>
      <c r="B64" s="14" t="s">
        <v>424</v>
      </c>
    </row>
    <row r="65" spans="1:2" x14ac:dyDescent="0.3">
      <c r="A65" s="14" t="s">
        <v>425</v>
      </c>
      <c r="B65" s="14" t="s">
        <v>426</v>
      </c>
    </row>
  </sheetData>
  <mergeCells count="2">
    <mergeCell ref="A3:B3"/>
    <mergeCell ref="G3:H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E2F9-C0B4-48E6-A1D6-621FD6CC66DD}">
  <sheetPr>
    <tabColor rgb="FFFFFF00"/>
  </sheetPr>
  <dimension ref="A2:J52"/>
  <sheetViews>
    <sheetView workbookViewId="0">
      <selection activeCell="D22" sqref="D22"/>
    </sheetView>
  </sheetViews>
  <sheetFormatPr defaultRowHeight="14.4" x14ac:dyDescent="0.3"/>
  <cols>
    <col min="1" max="1" width="23.77734375" bestFit="1" customWidth="1"/>
    <col min="2" max="2" width="40.77734375" customWidth="1"/>
    <col min="4" max="4" width="10.33203125" bestFit="1" customWidth="1"/>
    <col min="7" max="7" width="23.77734375" bestFit="1" customWidth="1"/>
    <col min="8" max="8" width="43" customWidth="1"/>
    <col min="9" max="9" width="7.5546875" bestFit="1" customWidth="1"/>
    <col min="10" max="10" width="10.33203125" bestFit="1" customWidth="1"/>
  </cols>
  <sheetData>
    <row r="2" spans="1:10" ht="15" thickBot="1" x14ac:dyDescent="0.35"/>
    <row r="3" spans="1:10" x14ac:dyDescent="0.3">
      <c r="A3" s="36" t="s">
        <v>427</v>
      </c>
      <c r="B3" s="37"/>
      <c r="C3" s="1"/>
      <c r="D3" s="2"/>
      <c r="G3" s="36" t="s">
        <v>428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429</v>
      </c>
      <c r="C5" s="5" t="s">
        <v>3</v>
      </c>
      <c r="D5" s="6">
        <v>44938</v>
      </c>
      <c r="G5" s="3" t="s">
        <v>1</v>
      </c>
      <c r="H5" t="s">
        <v>429</v>
      </c>
      <c r="I5" s="5" t="s">
        <v>229</v>
      </c>
      <c r="J5" s="6">
        <v>44939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9740457</v>
      </c>
      <c r="C7" s="7"/>
      <c r="D7" s="8"/>
      <c r="G7" s="3" t="s">
        <v>6</v>
      </c>
      <c r="H7" s="18">
        <v>9740457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44950</v>
      </c>
      <c r="G8" s="3" t="s">
        <v>7</v>
      </c>
      <c r="H8" t="s">
        <v>260</v>
      </c>
      <c r="I8" s="5" t="s">
        <v>9</v>
      </c>
      <c r="J8" s="15">
        <v>44950</v>
      </c>
    </row>
    <row r="9" spans="1:10" ht="15" thickBot="1" x14ac:dyDescent="0.35">
      <c r="A9" s="10" t="s">
        <v>10</v>
      </c>
      <c r="B9" s="11" t="s">
        <v>11</v>
      </c>
      <c r="C9" s="11"/>
      <c r="D9" s="16">
        <v>44967</v>
      </c>
      <c r="G9" s="10" t="s">
        <v>10</v>
      </c>
      <c r="H9" s="11" t="s">
        <v>11</v>
      </c>
      <c r="I9" s="11"/>
      <c r="J9" s="16">
        <v>44967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430</v>
      </c>
      <c r="B13" s="14" t="s">
        <v>431</v>
      </c>
      <c r="G13" s="14" t="s">
        <v>697</v>
      </c>
      <c r="H13" s="14" t="s">
        <v>698</v>
      </c>
    </row>
    <row r="14" spans="1:10" x14ac:dyDescent="0.3">
      <c r="A14" s="14" t="s">
        <v>432</v>
      </c>
      <c r="B14" s="14" t="s">
        <v>433</v>
      </c>
      <c r="G14" s="14" t="s">
        <v>699</v>
      </c>
      <c r="H14" s="14" t="s">
        <v>700</v>
      </c>
    </row>
    <row r="15" spans="1:10" x14ac:dyDescent="0.3">
      <c r="A15" s="14" t="s">
        <v>434</v>
      </c>
      <c r="B15" s="14" t="s">
        <v>435</v>
      </c>
      <c r="G15" s="14" t="s">
        <v>701</v>
      </c>
      <c r="H15" s="14" t="s">
        <v>702</v>
      </c>
    </row>
    <row r="16" spans="1:10" x14ac:dyDescent="0.3">
      <c r="A16" s="14" t="s">
        <v>436</v>
      </c>
      <c r="B16" s="14" t="s">
        <v>437</v>
      </c>
      <c r="G16" s="14" t="s">
        <v>703</v>
      </c>
      <c r="H16" s="14" t="s">
        <v>704</v>
      </c>
    </row>
    <row r="17" spans="1:8" x14ac:dyDescent="0.3">
      <c r="A17" s="14" t="s">
        <v>438</v>
      </c>
      <c r="B17" s="14" t="s">
        <v>439</v>
      </c>
      <c r="G17" s="14" t="s">
        <v>705</v>
      </c>
      <c r="H17" s="14" t="s">
        <v>706</v>
      </c>
    </row>
    <row r="18" spans="1:8" x14ac:dyDescent="0.3">
      <c r="A18" s="14" t="s">
        <v>440</v>
      </c>
      <c r="B18" s="14" t="s">
        <v>441</v>
      </c>
      <c r="G18" s="14" t="s">
        <v>707</v>
      </c>
      <c r="H18" s="14" t="s">
        <v>708</v>
      </c>
    </row>
    <row r="19" spans="1:8" x14ac:dyDescent="0.3">
      <c r="A19" s="14" t="s">
        <v>442</v>
      </c>
      <c r="B19" s="14" t="s">
        <v>443</v>
      </c>
      <c r="G19" s="14" t="s">
        <v>709</v>
      </c>
      <c r="H19" s="14" t="s">
        <v>710</v>
      </c>
    </row>
    <row r="20" spans="1:8" x14ac:dyDescent="0.3">
      <c r="A20" s="14" t="s">
        <v>444</v>
      </c>
      <c r="B20" s="14" t="s">
        <v>445</v>
      </c>
      <c r="G20" s="14" t="s">
        <v>711</v>
      </c>
      <c r="H20" s="14" t="s">
        <v>712</v>
      </c>
    </row>
    <row r="21" spans="1:8" x14ac:dyDescent="0.3">
      <c r="A21" s="14" t="s">
        <v>446</v>
      </c>
      <c r="B21" s="14" t="s">
        <v>447</v>
      </c>
      <c r="G21" s="14" t="s">
        <v>713</v>
      </c>
      <c r="H21" s="14" t="s">
        <v>714</v>
      </c>
    </row>
    <row r="22" spans="1:8" x14ac:dyDescent="0.3">
      <c r="A22" s="14" t="s">
        <v>448</v>
      </c>
      <c r="B22" s="14" t="s">
        <v>449</v>
      </c>
      <c r="G22" s="14" t="s">
        <v>715</v>
      </c>
      <c r="H22" s="14" t="s">
        <v>716</v>
      </c>
    </row>
    <row r="23" spans="1:8" x14ac:dyDescent="0.3">
      <c r="A23" s="14" t="s">
        <v>450</v>
      </c>
      <c r="B23" s="14" t="s">
        <v>451</v>
      </c>
      <c r="G23" s="14" t="s">
        <v>717</v>
      </c>
      <c r="H23" s="14" t="s">
        <v>718</v>
      </c>
    </row>
    <row r="24" spans="1:8" x14ac:dyDescent="0.3">
      <c r="A24" s="14" t="s">
        <v>452</v>
      </c>
      <c r="B24" s="14" t="s">
        <v>453</v>
      </c>
      <c r="G24" s="14" t="s">
        <v>719</v>
      </c>
      <c r="H24" s="14" t="s">
        <v>720</v>
      </c>
    </row>
    <row r="25" spans="1:8" x14ac:dyDescent="0.3">
      <c r="A25" s="14" t="s">
        <v>454</v>
      </c>
      <c r="B25" s="14" t="s">
        <v>455</v>
      </c>
      <c r="G25" s="14" t="s">
        <v>721</v>
      </c>
      <c r="H25" s="14" t="s">
        <v>722</v>
      </c>
    </row>
    <row r="26" spans="1:8" x14ac:dyDescent="0.3">
      <c r="A26" s="14" t="s">
        <v>456</v>
      </c>
      <c r="B26" s="14" t="s">
        <v>457</v>
      </c>
      <c r="G26" s="14" t="s">
        <v>723</v>
      </c>
      <c r="H26" s="14" t="s">
        <v>724</v>
      </c>
    </row>
    <row r="27" spans="1:8" x14ac:dyDescent="0.3">
      <c r="A27" s="14" t="s">
        <v>458</v>
      </c>
      <c r="B27" s="14" t="s">
        <v>459</v>
      </c>
      <c r="G27" s="14" t="s">
        <v>725</v>
      </c>
      <c r="H27" s="14" t="s">
        <v>726</v>
      </c>
    </row>
    <row r="28" spans="1:8" x14ac:dyDescent="0.3">
      <c r="A28" s="14" t="s">
        <v>460</v>
      </c>
      <c r="B28" s="14" t="s">
        <v>461</v>
      </c>
      <c r="G28" s="14" t="s">
        <v>727</v>
      </c>
      <c r="H28" s="14" t="s">
        <v>728</v>
      </c>
    </row>
    <row r="29" spans="1:8" x14ac:dyDescent="0.3">
      <c r="A29" s="14" t="s">
        <v>462</v>
      </c>
      <c r="B29" s="14" t="s">
        <v>463</v>
      </c>
      <c r="G29" s="14" t="s">
        <v>729</v>
      </c>
      <c r="H29" s="14" t="s">
        <v>730</v>
      </c>
    </row>
    <row r="30" spans="1:8" x14ac:dyDescent="0.3">
      <c r="A30" s="14" t="s">
        <v>464</v>
      </c>
      <c r="B30" s="14" t="s">
        <v>465</v>
      </c>
      <c r="G30" s="14" t="s">
        <v>731</v>
      </c>
      <c r="H30" s="14" t="s">
        <v>732</v>
      </c>
    </row>
    <row r="31" spans="1:8" x14ac:dyDescent="0.3">
      <c r="A31" s="14" t="s">
        <v>466</v>
      </c>
      <c r="B31" s="14" t="s">
        <v>467</v>
      </c>
      <c r="G31" s="14" t="s">
        <v>733</v>
      </c>
      <c r="H31" s="14" t="s">
        <v>734</v>
      </c>
    </row>
    <row r="32" spans="1:8" x14ac:dyDescent="0.3">
      <c r="A32" s="14" t="s">
        <v>468</v>
      </c>
      <c r="B32" s="14" t="s">
        <v>469</v>
      </c>
      <c r="G32" s="14" t="s">
        <v>735</v>
      </c>
      <c r="H32" s="14" t="s">
        <v>736</v>
      </c>
    </row>
    <row r="33" spans="1:8" x14ac:dyDescent="0.3">
      <c r="A33" s="14" t="s">
        <v>470</v>
      </c>
      <c r="B33" s="14" t="s">
        <v>471</v>
      </c>
      <c r="G33" s="14" t="s">
        <v>737</v>
      </c>
      <c r="H33" s="14" t="s">
        <v>738</v>
      </c>
    </row>
    <row r="34" spans="1:8" x14ac:dyDescent="0.3">
      <c r="A34" s="14" t="s">
        <v>472</v>
      </c>
      <c r="B34" s="14" t="s">
        <v>473</v>
      </c>
      <c r="G34" s="14" t="s">
        <v>739</v>
      </c>
      <c r="H34" s="14" t="s">
        <v>740</v>
      </c>
    </row>
    <row r="35" spans="1:8" x14ac:dyDescent="0.3">
      <c r="A35" s="14" t="s">
        <v>474</v>
      </c>
      <c r="B35" s="14" t="s">
        <v>475</v>
      </c>
      <c r="G35" s="14" t="s">
        <v>741</v>
      </c>
      <c r="H35" s="14" t="s">
        <v>742</v>
      </c>
    </row>
    <row r="36" spans="1:8" x14ac:dyDescent="0.3">
      <c r="A36" s="14" t="s">
        <v>476</v>
      </c>
      <c r="B36" s="14" t="s">
        <v>477</v>
      </c>
      <c r="G36" s="14" t="s">
        <v>743</v>
      </c>
      <c r="H36" s="14" t="s">
        <v>744</v>
      </c>
    </row>
    <row r="37" spans="1:8" x14ac:dyDescent="0.3">
      <c r="A37" s="14" t="s">
        <v>478</v>
      </c>
      <c r="B37" s="14" t="s">
        <v>479</v>
      </c>
      <c r="G37" s="14" t="s">
        <v>745</v>
      </c>
      <c r="H37" s="14" t="s">
        <v>746</v>
      </c>
    </row>
    <row r="38" spans="1:8" x14ac:dyDescent="0.3">
      <c r="A38" s="14" t="s">
        <v>480</v>
      </c>
      <c r="B38" s="14" t="s">
        <v>481</v>
      </c>
      <c r="G38" s="14" t="s">
        <v>745</v>
      </c>
      <c r="H38" s="14" t="s">
        <v>746</v>
      </c>
    </row>
    <row r="39" spans="1:8" x14ac:dyDescent="0.3">
      <c r="A39" s="14" t="s">
        <v>482</v>
      </c>
      <c r="B39" s="14" t="s">
        <v>483</v>
      </c>
      <c r="G39" s="14" t="s">
        <v>747</v>
      </c>
      <c r="H39" s="14" t="s">
        <v>748</v>
      </c>
    </row>
    <row r="40" spans="1:8" x14ac:dyDescent="0.3">
      <c r="A40" s="14" t="s">
        <v>484</v>
      </c>
      <c r="B40" s="14" t="s">
        <v>485</v>
      </c>
      <c r="G40" s="14" t="s">
        <v>749</v>
      </c>
      <c r="H40" s="14" t="s">
        <v>750</v>
      </c>
    </row>
    <row r="41" spans="1:8" x14ac:dyDescent="0.3">
      <c r="A41" s="14" t="s">
        <v>486</v>
      </c>
      <c r="B41" s="14" t="s">
        <v>487</v>
      </c>
      <c r="G41" s="14" t="s">
        <v>751</v>
      </c>
      <c r="H41" s="14" t="s">
        <v>752</v>
      </c>
    </row>
    <row r="42" spans="1:8" x14ac:dyDescent="0.3">
      <c r="A42" s="14" t="s">
        <v>488</v>
      </c>
      <c r="B42" s="14" t="s">
        <v>489</v>
      </c>
      <c r="G42" s="14" t="s">
        <v>753</v>
      </c>
      <c r="H42" s="14" t="s">
        <v>754</v>
      </c>
    </row>
    <row r="43" spans="1:8" x14ac:dyDescent="0.3">
      <c r="A43" s="14" t="s">
        <v>488</v>
      </c>
      <c r="B43" s="14" t="s">
        <v>489</v>
      </c>
      <c r="G43" s="14" t="s">
        <v>755</v>
      </c>
      <c r="H43" s="14" t="s">
        <v>756</v>
      </c>
    </row>
    <row r="44" spans="1:8" x14ac:dyDescent="0.3">
      <c r="A44" s="14" t="s">
        <v>490</v>
      </c>
      <c r="B44" s="14" t="s">
        <v>491</v>
      </c>
      <c r="G44" s="14" t="s">
        <v>757</v>
      </c>
      <c r="H44" s="14" t="s">
        <v>758</v>
      </c>
    </row>
    <row r="45" spans="1:8" x14ac:dyDescent="0.3">
      <c r="A45" s="14" t="s">
        <v>492</v>
      </c>
      <c r="B45" s="14" t="s">
        <v>493</v>
      </c>
      <c r="G45" s="14" t="s">
        <v>759</v>
      </c>
      <c r="H45" s="14" t="s">
        <v>760</v>
      </c>
    </row>
    <row r="46" spans="1:8" x14ac:dyDescent="0.3">
      <c r="A46" s="14" t="s">
        <v>494</v>
      </c>
      <c r="B46" s="14" t="s">
        <v>495</v>
      </c>
      <c r="G46" s="14" t="s">
        <v>761</v>
      </c>
      <c r="H46" s="14" t="s">
        <v>762</v>
      </c>
    </row>
    <row r="47" spans="1:8" x14ac:dyDescent="0.3">
      <c r="A47" s="14" t="s">
        <v>496</v>
      </c>
      <c r="B47" s="14" t="s">
        <v>497</v>
      </c>
      <c r="G47" s="14" t="s">
        <v>763</v>
      </c>
      <c r="H47" s="14" t="s">
        <v>764</v>
      </c>
    </row>
    <row r="48" spans="1:8" x14ac:dyDescent="0.3">
      <c r="A48" s="14" t="s">
        <v>498</v>
      </c>
      <c r="B48" s="14" t="s">
        <v>499</v>
      </c>
      <c r="G48" s="14" t="s">
        <v>765</v>
      </c>
      <c r="H48" s="14" t="s">
        <v>766</v>
      </c>
    </row>
    <row r="49" spans="1:8" x14ac:dyDescent="0.3">
      <c r="A49" s="14" t="s">
        <v>500</v>
      </c>
      <c r="B49" s="14" t="s">
        <v>501</v>
      </c>
      <c r="G49" s="14" t="s">
        <v>767</v>
      </c>
      <c r="H49" s="14" t="s">
        <v>768</v>
      </c>
    </row>
    <row r="50" spans="1:8" x14ac:dyDescent="0.3">
      <c r="A50" s="14" t="s">
        <v>502</v>
      </c>
      <c r="B50" s="14" t="s">
        <v>503</v>
      </c>
      <c r="G50" s="14" t="s">
        <v>769</v>
      </c>
      <c r="H50" s="14" t="s">
        <v>770</v>
      </c>
    </row>
    <row r="51" spans="1:8" x14ac:dyDescent="0.3">
      <c r="A51" s="14" t="s">
        <v>504</v>
      </c>
      <c r="B51" s="14" t="s">
        <v>505</v>
      </c>
      <c r="G51" s="14" t="s">
        <v>771</v>
      </c>
      <c r="H51" s="14" t="s">
        <v>772</v>
      </c>
    </row>
    <row r="52" spans="1:8" x14ac:dyDescent="0.3">
      <c r="A52" s="14" t="s">
        <v>506</v>
      </c>
      <c r="B52" s="14" t="s">
        <v>507</v>
      </c>
      <c r="G52" s="14" t="s">
        <v>773</v>
      </c>
      <c r="H52" s="14" t="s">
        <v>774</v>
      </c>
    </row>
  </sheetData>
  <mergeCells count="2">
    <mergeCell ref="A3:B3"/>
    <mergeCell ref="G3:H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5F2D-35EE-4D4D-96B6-51573595679E}">
  <sheetPr>
    <tabColor rgb="FFFFFF00"/>
  </sheetPr>
  <dimension ref="A2:J67"/>
  <sheetViews>
    <sheetView workbookViewId="0">
      <selection activeCell="E13" sqref="E13"/>
    </sheetView>
  </sheetViews>
  <sheetFormatPr defaultRowHeight="14.4" x14ac:dyDescent="0.3"/>
  <cols>
    <col min="1" max="1" width="23.77734375" bestFit="1" customWidth="1"/>
    <col min="2" max="2" width="42.5546875" customWidth="1"/>
    <col min="3" max="3" width="7.33203125" bestFit="1" customWidth="1"/>
    <col min="4" max="4" width="10.33203125" bestFit="1" customWidth="1"/>
    <col min="7" max="7" width="23.77734375" bestFit="1" customWidth="1"/>
    <col min="8" max="8" width="42.5546875" customWidth="1"/>
    <col min="9" max="9" width="7.5546875" bestFit="1" customWidth="1"/>
    <col min="10" max="10" width="10.33203125" bestFit="1" customWidth="1"/>
  </cols>
  <sheetData>
    <row r="2" spans="1:10" ht="15" thickBot="1" x14ac:dyDescent="0.35"/>
    <row r="3" spans="1:10" x14ac:dyDescent="0.3">
      <c r="A3" s="36" t="s">
        <v>509</v>
      </c>
      <c r="B3" s="37"/>
      <c r="C3" s="1"/>
      <c r="D3" s="2"/>
      <c r="G3" s="36" t="s">
        <v>510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508</v>
      </c>
      <c r="C5" s="5" t="s">
        <v>3</v>
      </c>
      <c r="D5" s="6">
        <v>44945</v>
      </c>
      <c r="G5" s="3" t="s">
        <v>1</v>
      </c>
      <c r="H5" t="s">
        <v>508</v>
      </c>
      <c r="I5" s="5" t="s">
        <v>229</v>
      </c>
      <c r="J5" s="6">
        <v>44946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9683867</v>
      </c>
      <c r="C7" s="7"/>
      <c r="D7" s="8"/>
      <c r="G7" s="3" t="s">
        <v>6</v>
      </c>
      <c r="H7" s="18">
        <v>9683867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44957</v>
      </c>
      <c r="G8" s="3" t="s">
        <v>7</v>
      </c>
      <c r="H8" t="s">
        <v>260</v>
      </c>
      <c r="I8" s="5" t="s">
        <v>9</v>
      </c>
      <c r="J8" s="15">
        <v>44957</v>
      </c>
    </row>
    <row r="9" spans="1:10" ht="15" thickBot="1" x14ac:dyDescent="0.35">
      <c r="A9" s="10" t="s">
        <v>10</v>
      </c>
      <c r="B9" s="11" t="s">
        <v>11</v>
      </c>
      <c r="C9" s="11"/>
      <c r="D9" s="16">
        <v>44974</v>
      </c>
      <c r="G9" s="10" t="s">
        <v>10</v>
      </c>
      <c r="H9" s="11" t="s">
        <v>11</v>
      </c>
      <c r="I9" s="11"/>
      <c r="J9" s="16">
        <v>44974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511</v>
      </c>
      <c r="B13" s="14" t="s">
        <v>512</v>
      </c>
      <c r="G13" s="14" t="s">
        <v>599</v>
      </c>
      <c r="H13" s="14" t="s">
        <v>600</v>
      </c>
    </row>
    <row r="14" spans="1:10" x14ac:dyDescent="0.3">
      <c r="A14" s="14" t="s">
        <v>1407</v>
      </c>
      <c r="B14" s="14" t="s">
        <v>1408</v>
      </c>
      <c r="G14" s="14" t="s">
        <v>601</v>
      </c>
      <c r="H14" s="14" t="s">
        <v>602</v>
      </c>
    </row>
    <row r="15" spans="1:10" x14ac:dyDescent="0.3">
      <c r="A15" s="14" t="s">
        <v>1409</v>
      </c>
      <c r="B15" s="14" t="s">
        <v>1410</v>
      </c>
      <c r="G15" s="14" t="s">
        <v>603</v>
      </c>
      <c r="H15" s="14" t="s">
        <v>604</v>
      </c>
    </row>
    <row r="16" spans="1:10" x14ac:dyDescent="0.3">
      <c r="A16" s="14" t="s">
        <v>513</v>
      </c>
      <c r="B16" s="14" t="s">
        <v>514</v>
      </c>
      <c r="G16" s="14" t="s">
        <v>605</v>
      </c>
      <c r="H16" s="14" t="s">
        <v>606</v>
      </c>
    </row>
    <row r="17" spans="1:8" x14ac:dyDescent="0.3">
      <c r="A17" s="14" t="s">
        <v>515</v>
      </c>
      <c r="B17" s="14" t="s">
        <v>516</v>
      </c>
      <c r="G17" s="14" t="s">
        <v>607</v>
      </c>
      <c r="H17" s="14" t="s">
        <v>608</v>
      </c>
    </row>
    <row r="18" spans="1:8" x14ac:dyDescent="0.3">
      <c r="A18" s="14" t="s">
        <v>517</v>
      </c>
      <c r="B18" s="14" t="s">
        <v>518</v>
      </c>
      <c r="G18" s="14" t="s">
        <v>609</v>
      </c>
      <c r="H18" s="14" t="s">
        <v>610</v>
      </c>
    </row>
    <row r="19" spans="1:8" x14ac:dyDescent="0.3">
      <c r="A19" s="14" t="s">
        <v>1411</v>
      </c>
      <c r="B19" s="14" t="s">
        <v>1412</v>
      </c>
      <c r="G19" s="14" t="s">
        <v>611</v>
      </c>
      <c r="H19" s="14" t="s">
        <v>612</v>
      </c>
    </row>
    <row r="20" spans="1:8" x14ac:dyDescent="0.3">
      <c r="A20" s="14" t="s">
        <v>519</v>
      </c>
      <c r="B20" s="14" t="s">
        <v>520</v>
      </c>
      <c r="G20" s="14" t="s">
        <v>613</v>
      </c>
      <c r="H20" s="14" t="s">
        <v>614</v>
      </c>
    </row>
    <row r="21" spans="1:8" x14ac:dyDescent="0.3">
      <c r="A21" s="14" t="s">
        <v>521</v>
      </c>
      <c r="B21" s="14" t="s">
        <v>522</v>
      </c>
      <c r="G21" s="14" t="s">
        <v>615</v>
      </c>
      <c r="H21" s="14" t="s">
        <v>616</v>
      </c>
    </row>
    <row r="22" spans="1:8" x14ac:dyDescent="0.3">
      <c r="A22" s="14" t="s">
        <v>1413</v>
      </c>
      <c r="B22" s="14" t="s">
        <v>1414</v>
      </c>
      <c r="G22" s="14" t="s">
        <v>617</v>
      </c>
      <c r="H22" s="14" t="s">
        <v>618</v>
      </c>
    </row>
    <row r="23" spans="1:8" x14ac:dyDescent="0.3">
      <c r="A23" s="14" t="s">
        <v>1415</v>
      </c>
      <c r="B23" s="14" t="s">
        <v>1416</v>
      </c>
      <c r="G23" s="14" t="s">
        <v>619</v>
      </c>
      <c r="H23" s="14" t="s">
        <v>620</v>
      </c>
    </row>
    <row r="24" spans="1:8" x14ac:dyDescent="0.3">
      <c r="A24" s="14" t="s">
        <v>1415</v>
      </c>
      <c r="B24" s="14" t="s">
        <v>1416</v>
      </c>
      <c r="G24" s="14" t="s">
        <v>623</v>
      </c>
      <c r="H24" s="14" t="s">
        <v>624</v>
      </c>
    </row>
    <row r="25" spans="1:8" x14ac:dyDescent="0.3">
      <c r="A25" s="14" t="s">
        <v>525</v>
      </c>
      <c r="B25" s="14" t="s">
        <v>526</v>
      </c>
      <c r="G25" s="14" t="s">
        <v>625</v>
      </c>
      <c r="H25" s="14" t="s">
        <v>626</v>
      </c>
    </row>
    <row r="26" spans="1:8" x14ac:dyDescent="0.3">
      <c r="A26" s="14" t="s">
        <v>527</v>
      </c>
      <c r="B26" s="14" t="s">
        <v>528</v>
      </c>
      <c r="G26" s="14" t="s">
        <v>627</v>
      </c>
      <c r="H26" s="14" t="s">
        <v>628</v>
      </c>
    </row>
    <row r="27" spans="1:8" x14ac:dyDescent="0.3">
      <c r="A27" s="14" t="s">
        <v>529</v>
      </c>
      <c r="B27" s="14" t="s">
        <v>530</v>
      </c>
      <c r="G27" s="14" t="s">
        <v>629</v>
      </c>
      <c r="H27" s="14" t="s">
        <v>630</v>
      </c>
    </row>
    <row r="28" spans="1:8" x14ac:dyDescent="0.3">
      <c r="A28" s="14" t="s">
        <v>531</v>
      </c>
      <c r="B28" s="14" t="s">
        <v>532</v>
      </c>
      <c r="G28" s="14" t="s">
        <v>631</v>
      </c>
      <c r="H28" s="14" t="s">
        <v>632</v>
      </c>
    </row>
    <row r="29" spans="1:8" x14ac:dyDescent="0.3">
      <c r="A29" s="14" t="s">
        <v>533</v>
      </c>
      <c r="B29" s="14" t="s">
        <v>534</v>
      </c>
      <c r="G29" s="14" t="s">
        <v>633</v>
      </c>
      <c r="H29" s="14" t="s">
        <v>634</v>
      </c>
    </row>
    <row r="30" spans="1:8" x14ac:dyDescent="0.3">
      <c r="A30" s="14" t="s">
        <v>535</v>
      </c>
      <c r="B30" s="14" t="s">
        <v>536</v>
      </c>
      <c r="G30" s="14" t="s">
        <v>635</v>
      </c>
      <c r="H30" s="14" t="s">
        <v>636</v>
      </c>
    </row>
    <row r="31" spans="1:8" x14ac:dyDescent="0.3">
      <c r="A31" s="14" t="s">
        <v>537</v>
      </c>
      <c r="B31" s="14" t="s">
        <v>538</v>
      </c>
      <c r="G31" s="14" t="s">
        <v>637</v>
      </c>
      <c r="H31" s="14" t="s">
        <v>638</v>
      </c>
    </row>
    <row r="32" spans="1:8" x14ac:dyDescent="0.3">
      <c r="A32" s="14" t="s">
        <v>539</v>
      </c>
      <c r="B32" s="14" t="s">
        <v>540</v>
      </c>
      <c r="G32" s="14" t="s">
        <v>639</v>
      </c>
      <c r="H32" s="14" t="s">
        <v>640</v>
      </c>
    </row>
    <row r="33" spans="1:8" x14ac:dyDescent="0.3">
      <c r="A33" s="14" t="s">
        <v>541</v>
      </c>
      <c r="B33" s="14" t="s">
        <v>542</v>
      </c>
      <c r="G33" s="14" t="s">
        <v>641</v>
      </c>
      <c r="H33" s="14" t="s">
        <v>642</v>
      </c>
    </row>
    <row r="34" spans="1:8" x14ac:dyDescent="0.3">
      <c r="A34" s="14" t="s">
        <v>543</v>
      </c>
      <c r="B34" s="14" t="s">
        <v>544</v>
      </c>
      <c r="G34" s="14" t="s">
        <v>643</v>
      </c>
      <c r="H34" s="14" t="s">
        <v>644</v>
      </c>
    </row>
    <row r="35" spans="1:8" x14ac:dyDescent="0.3">
      <c r="A35" s="14" t="s">
        <v>545</v>
      </c>
      <c r="B35" s="14" t="s">
        <v>546</v>
      </c>
      <c r="G35" s="14" t="s">
        <v>645</v>
      </c>
      <c r="H35" s="14" t="s">
        <v>646</v>
      </c>
    </row>
    <row r="36" spans="1:8" x14ac:dyDescent="0.3">
      <c r="A36" s="14" t="s">
        <v>547</v>
      </c>
      <c r="B36" s="14" t="s">
        <v>548</v>
      </c>
      <c r="G36" s="14" t="s">
        <v>645</v>
      </c>
      <c r="H36" s="14" t="s">
        <v>646</v>
      </c>
    </row>
    <row r="37" spans="1:8" x14ac:dyDescent="0.3">
      <c r="A37" s="14" t="s">
        <v>1417</v>
      </c>
      <c r="B37" s="14" t="s">
        <v>1418</v>
      </c>
      <c r="G37" s="14" t="s">
        <v>647</v>
      </c>
      <c r="H37" s="14" t="s">
        <v>648</v>
      </c>
    </row>
    <row r="38" spans="1:8" x14ac:dyDescent="0.3">
      <c r="A38" s="14" t="s">
        <v>551</v>
      </c>
      <c r="B38" s="14" t="s">
        <v>552</v>
      </c>
      <c r="G38" s="14" t="s">
        <v>649</v>
      </c>
      <c r="H38" s="14" t="s">
        <v>650</v>
      </c>
    </row>
    <row r="39" spans="1:8" x14ac:dyDescent="0.3">
      <c r="A39" s="14" t="s">
        <v>1419</v>
      </c>
      <c r="B39" s="14" t="s">
        <v>1420</v>
      </c>
      <c r="G39" s="14" t="s">
        <v>649</v>
      </c>
      <c r="H39" s="14" t="s">
        <v>650</v>
      </c>
    </row>
    <row r="40" spans="1:8" x14ac:dyDescent="0.3">
      <c r="A40" s="14" t="s">
        <v>553</v>
      </c>
      <c r="B40" s="14" t="s">
        <v>554</v>
      </c>
      <c r="G40" s="14" t="s">
        <v>651</v>
      </c>
      <c r="H40" s="14" t="s">
        <v>652</v>
      </c>
    </row>
    <row r="41" spans="1:8" x14ac:dyDescent="0.3">
      <c r="A41" s="14" t="s">
        <v>559</v>
      </c>
      <c r="B41" s="14" t="s">
        <v>560</v>
      </c>
      <c r="G41" s="14" t="s">
        <v>653</v>
      </c>
      <c r="H41" s="14" t="s">
        <v>654</v>
      </c>
    </row>
    <row r="42" spans="1:8" x14ac:dyDescent="0.3">
      <c r="A42" s="14" t="s">
        <v>561</v>
      </c>
      <c r="B42" s="14" t="s">
        <v>562</v>
      </c>
      <c r="G42" s="14" t="s">
        <v>655</v>
      </c>
      <c r="H42" s="14" t="s">
        <v>656</v>
      </c>
    </row>
    <row r="43" spans="1:8" x14ac:dyDescent="0.3">
      <c r="A43" s="14" t="s">
        <v>563</v>
      </c>
      <c r="B43" s="14" t="s">
        <v>564</v>
      </c>
      <c r="G43" s="14" t="s">
        <v>657</v>
      </c>
      <c r="H43" s="14" t="s">
        <v>658</v>
      </c>
    </row>
    <row r="44" spans="1:8" x14ac:dyDescent="0.3">
      <c r="A44" s="14" t="s">
        <v>565</v>
      </c>
      <c r="B44" s="14" t="s">
        <v>566</v>
      </c>
      <c r="G44" s="14" t="s">
        <v>659</v>
      </c>
      <c r="H44" s="14" t="s">
        <v>660</v>
      </c>
    </row>
    <row r="45" spans="1:8" x14ac:dyDescent="0.3">
      <c r="A45" s="14" t="s">
        <v>567</v>
      </c>
      <c r="B45" s="14" t="s">
        <v>568</v>
      </c>
      <c r="G45" s="14" t="s">
        <v>661</v>
      </c>
      <c r="H45" s="14" t="s">
        <v>662</v>
      </c>
    </row>
    <row r="46" spans="1:8" x14ac:dyDescent="0.3">
      <c r="A46" s="14" t="s">
        <v>569</v>
      </c>
      <c r="B46" s="14" t="s">
        <v>570</v>
      </c>
      <c r="G46" s="14" t="s">
        <v>663</v>
      </c>
      <c r="H46" s="14" t="s">
        <v>664</v>
      </c>
    </row>
    <row r="47" spans="1:8" x14ac:dyDescent="0.3">
      <c r="A47" s="14" t="s">
        <v>571</v>
      </c>
      <c r="B47" s="14" t="s">
        <v>572</v>
      </c>
      <c r="G47" s="14" t="s">
        <v>665</v>
      </c>
      <c r="H47" s="14" t="s">
        <v>666</v>
      </c>
    </row>
    <row r="48" spans="1:8" x14ac:dyDescent="0.3">
      <c r="A48" s="14" t="s">
        <v>573</v>
      </c>
      <c r="B48" s="14" t="s">
        <v>574</v>
      </c>
      <c r="G48" s="14" t="s">
        <v>667</v>
      </c>
      <c r="H48" s="14" t="s">
        <v>668</v>
      </c>
    </row>
    <row r="49" spans="1:8" x14ac:dyDescent="0.3">
      <c r="A49" s="14" t="s">
        <v>1421</v>
      </c>
      <c r="B49" s="14" t="s">
        <v>1422</v>
      </c>
      <c r="G49" s="14" t="s">
        <v>669</v>
      </c>
      <c r="H49" s="14" t="s">
        <v>670</v>
      </c>
    </row>
    <row r="50" spans="1:8" x14ac:dyDescent="0.3">
      <c r="A50" s="14" t="s">
        <v>575</v>
      </c>
      <c r="B50" s="14" t="s">
        <v>576</v>
      </c>
      <c r="G50" s="14" t="s">
        <v>359</v>
      </c>
      <c r="H50" s="14" t="s">
        <v>360</v>
      </c>
    </row>
    <row r="51" spans="1:8" x14ac:dyDescent="0.3">
      <c r="A51" s="14" t="s">
        <v>577</v>
      </c>
      <c r="B51" s="14" t="s">
        <v>578</v>
      </c>
      <c r="G51" s="14" t="s">
        <v>671</v>
      </c>
      <c r="H51" s="14" t="s">
        <v>672</v>
      </c>
    </row>
    <row r="52" spans="1:8" x14ac:dyDescent="0.3">
      <c r="A52" s="14" t="s">
        <v>1423</v>
      </c>
      <c r="B52" s="14" t="s">
        <v>1424</v>
      </c>
      <c r="G52" s="14" t="s">
        <v>673</v>
      </c>
      <c r="H52" s="14" t="s">
        <v>674</v>
      </c>
    </row>
    <row r="53" spans="1:8" x14ac:dyDescent="0.3">
      <c r="A53" s="14" t="s">
        <v>579</v>
      </c>
      <c r="B53" s="14" t="s">
        <v>580</v>
      </c>
      <c r="G53" s="14" t="s">
        <v>675</v>
      </c>
      <c r="H53" s="14" t="s">
        <v>676</v>
      </c>
    </row>
    <row r="54" spans="1:8" x14ac:dyDescent="0.3">
      <c r="A54" s="14" t="s">
        <v>581</v>
      </c>
      <c r="B54" s="14" t="s">
        <v>582</v>
      </c>
      <c r="G54" s="14" t="s">
        <v>677</v>
      </c>
      <c r="H54" s="14" t="s">
        <v>678</v>
      </c>
    </row>
    <row r="55" spans="1:8" x14ac:dyDescent="0.3">
      <c r="A55" s="14" t="s">
        <v>583</v>
      </c>
      <c r="B55" s="14" t="s">
        <v>584</v>
      </c>
      <c r="G55" s="14" t="s">
        <v>679</v>
      </c>
      <c r="H55" s="14" t="s">
        <v>680</v>
      </c>
    </row>
    <row r="56" spans="1:8" x14ac:dyDescent="0.3">
      <c r="A56" s="14" t="s">
        <v>585</v>
      </c>
      <c r="B56" s="14" t="s">
        <v>586</v>
      </c>
      <c r="G56" s="14" t="s">
        <v>681</v>
      </c>
      <c r="H56" s="14" t="s">
        <v>682</v>
      </c>
    </row>
    <row r="57" spans="1:8" x14ac:dyDescent="0.3">
      <c r="A57" s="14" t="s">
        <v>587</v>
      </c>
      <c r="B57" s="14" t="s">
        <v>588</v>
      </c>
      <c r="G57" s="14" t="s">
        <v>683</v>
      </c>
      <c r="H57" s="14" t="s">
        <v>684</v>
      </c>
    </row>
    <row r="58" spans="1:8" x14ac:dyDescent="0.3">
      <c r="A58" s="14" t="s">
        <v>589</v>
      </c>
      <c r="B58" s="14" t="s">
        <v>590</v>
      </c>
      <c r="G58" s="14" t="s">
        <v>685</v>
      </c>
      <c r="H58" s="14" t="s">
        <v>686</v>
      </c>
    </row>
    <row r="59" spans="1:8" x14ac:dyDescent="0.3">
      <c r="A59" s="14" t="s">
        <v>1425</v>
      </c>
      <c r="B59" s="14" t="s">
        <v>1426</v>
      </c>
      <c r="G59" s="14" t="s">
        <v>687</v>
      </c>
      <c r="H59" s="14" t="s">
        <v>688</v>
      </c>
    </row>
    <row r="60" spans="1:8" x14ac:dyDescent="0.3">
      <c r="A60" s="14" t="s">
        <v>1425</v>
      </c>
      <c r="B60" s="14" t="s">
        <v>1426</v>
      </c>
      <c r="G60" s="14" t="s">
        <v>689</v>
      </c>
      <c r="H60" s="14" t="s">
        <v>690</v>
      </c>
    </row>
    <row r="61" spans="1:8" x14ac:dyDescent="0.3">
      <c r="A61" s="14" t="s">
        <v>591</v>
      </c>
      <c r="B61" s="14" t="s">
        <v>592</v>
      </c>
      <c r="G61" s="14" t="s">
        <v>1401</v>
      </c>
      <c r="H61" s="14" t="s">
        <v>1402</v>
      </c>
    </row>
    <row r="62" spans="1:8" x14ac:dyDescent="0.3">
      <c r="A62" s="14" t="s">
        <v>1427</v>
      </c>
      <c r="B62" s="14" t="s">
        <v>1428</v>
      </c>
      <c r="G62" s="14" t="s">
        <v>695</v>
      </c>
      <c r="H62" s="14" t="s">
        <v>696</v>
      </c>
    </row>
    <row r="63" spans="1:8" x14ac:dyDescent="0.3">
      <c r="A63" s="14" t="s">
        <v>595</v>
      </c>
      <c r="B63" s="14" t="s">
        <v>596</v>
      </c>
      <c r="G63" s="14" t="s">
        <v>1403</v>
      </c>
      <c r="H63" s="14" t="s">
        <v>1404</v>
      </c>
    </row>
    <row r="64" spans="1:8" x14ac:dyDescent="0.3">
      <c r="A64" s="14" t="s">
        <v>597</v>
      </c>
      <c r="B64" s="14" t="s">
        <v>598</v>
      </c>
      <c r="G64" s="14"/>
      <c r="H64" s="14"/>
    </row>
    <row r="65" spans="1:8" x14ac:dyDescent="0.3">
      <c r="A65" s="14" t="s">
        <v>221</v>
      </c>
      <c r="B65" s="14" t="s">
        <v>222</v>
      </c>
      <c r="G65" s="14"/>
      <c r="H65" s="14"/>
    </row>
    <row r="66" spans="1:8" x14ac:dyDescent="0.3">
      <c r="G66" s="14"/>
      <c r="H66" s="14"/>
    </row>
    <row r="67" spans="1:8" x14ac:dyDescent="0.3">
      <c r="G67" s="14"/>
      <c r="H67" s="14"/>
    </row>
  </sheetData>
  <mergeCells count="2">
    <mergeCell ref="A3:B3"/>
    <mergeCell ref="G3:H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6E99-CA18-42B6-82BF-70CFB90BFB5D}">
  <sheetPr>
    <tabColor rgb="FFFFFF00"/>
  </sheetPr>
  <dimension ref="A2:J35"/>
  <sheetViews>
    <sheetView workbookViewId="0">
      <selection activeCell="D25" sqref="D25"/>
    </sheetView>
  </sheetViews>
  <sheetFormatPr defaultRowHeight="14.4" x14ac:dyDescent="0.3"/>
  <cols>
    <col min="1" max="1" width="23.77734375" bestFit="1" customWidth="1"/>
    <col min="2" max="2" width="42.5546875" customWidth="1"/>
    <col min="3" max="3" width="7.33203125" bestFit="1" customWidth="1"/>
    <col min="4" max="4" width="10.5546875" bestFit="1" customWidth="1"/>
    <col min="7" max="7" width="23.77734375" bestFit="1" customWidth="1"/>
    <col min="8" max="8" width="42.21875" customWidth="1"/>
    <col min="9" max="9" width="7.5546875" bestFit="1" customWidth="1"/>
    <col min="10" max="10" width="10.33203125" bestFit="1" customWidth="1"/>
  </cols>
  <sheetData>
    <row r="2" spans="1:10" ht="15" thickBot="1" x14ac:dyDescent="0.35"/>
    <row r="3" spans="1:10" x14ac:dyDescent="0.3">
      <c r="A3" s="36" t="s">
        <v>2119</v>
      </c>
      <c r="B3" s="37"/>
      <c r="C3" s="1"/>
      <c r="D3" s="2"/>
      <c r="G3" s="36" t="s">
        <v>2120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2117</v>
      </c>
      <c r="C5" s="5" t="s">
        <v>3</v>
      </c>
      <c r="D5" s="6">
        <v>44966</v>
      </c>
      <c r="G5" s="3" t="s">
        <v>1</v>
      </c>
      <c r="H5" t="s">
        <v>2117</v>
      </c>
      <c r="I5" s="5" t="s">
        <v>229</v>
      </c>
      <c r="J5" s="6">
        <v>44967</v>
      </c>
    </row>
    <row r="6" spans="1:10" x14ac:dyDescent="0.3">
      <c r="A6" s="3" t="s">
        <v>4</v>
      </c>
      <c r="B6" s="17" t="s">
        <v>2118</v>
      </c>
      <c r="D6" s="8"/>
      <c r="G6" s="3" t="s">
        <v>4</v>
      </c>
      <c r="H6" s="17" t="s">
        <v>2118</v>
      </c>
      <c r="J6" s="8"/>
    </row>
    <row r="7" spans="1:10" x14ac:dyDescent="0.3">
      <c r="A7" s="3" t="s">
        <v>6</v>
      </c>
      <c r="B7" s="18">
        <v>9321031</v>
      </c>
      <c r="C7" s="7"/>
      <c r="D7" s="8"/>
      <c r="G7" s="3" t="s">
        <v>6</v>
      </c>
      <c r="H7" s="18">
        <v>9321031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44978</v>
      </c>
      <c r="G8" s="3" t="s">
        <v>7</v>
      </c>
      <c r="H8" t="s">
        <v>260</v>
      </c>
      <c r="I8" s="5" t="s">
        <v>9</v>
      </c>
      <c r="J8" s="15">
        <v>44978</v>
      </c>
    </row>
    <row r="9" spans="1:10" ht="15" thickBot="1" x14ac:dyDescent="0.35">
      <c r="A9" s="10" t="s">
        <v>10</v>
      </c>
      <c r="B9" s="11" t="s">
        <v>11</v>
      </c>
      <c r="C9" s="11"/>
      <c r="D9" s="16">
        <v>44997</v>
      </c>
      <c r="G9" s="10" t="s">
        <v>10</v>
      </c>
      <c r="H9" s="11" t="s">
        <v>11</v>
      </c>
      <c r="I9" s="11"/>
      <c r="J9" s="16">
        <v>44997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2151</v>
      </c>
      <c r="B13" s="14" t="s">
        <v>2152</v>
      </c>
      <c r="G13" s="14" t="s">
        <v>2177</v>
      </c>
      <c r="H13" s="14" t="s">
        <v>2178</v>
      </c>
    </row>
    <row r="14" spans="1:10" x14ac:dyDescent="0.3">
      <c r="A14" s="14" t="s">
        <v>2153</v>
      </c>
      <c r="B14" s="14" t="s">
        <v>2154</v>
      </c>
      <c r="G14" s="14" t="s">
        <v>2179</v>
      </c>
      <c r="H14" s="14" t="s">
        <v>2180</v>
      </c>
    </row>
    <row r="15" spans="1:10" x14ac:dyDescent="0.3">
      <c r="A15" s="14" t="s">
        <v>1528</v>
      </c>
      <c r="B15" s="14" t="s">
        <v>1529</v>
      </c>
      <c r="G15" s="14" t="s">
        <v>2181</v>
      </c>
      <c r="H15" s="14" t="s">
        <v>2182</v>
      </c>
    </row>
    <row r="16" spans="1:10" x14ac:dyDescent="0.3">
      <c r="A16" s="14" t="s">
        <v>1536</v>
      </c>
      <c r="B16" s="14" t="s">
        <v>1537</v>
      </c>
      <c r="G16" s="14" t="s">
        <v>2183</v>
      </c>
      <c r="H16" s="14" t="s">
        <v>2184</v>
      </c>
    </row>
    <row r="17" spans="1:8" x14ac:dyDescent="0.3">
      <c r="A17" s="14" t="s">
        <v>1554</v>
      </c>
      <c r="B17" s="14" t="s">
        <v>1555</v>
      </c>
      <c r="G17" s="14" t="s">
        <v>2121</v>
      </c>
      <c r="H17" s="14" t="s">
        <v>2122</v>
      </c>
    </row>
    <row r="18" spans="1:8" x14ac:dyDescent="0.3">
      <c r="A18" s="14" t="s">
        <v>1556</v>
      </c>
      <c r="B18" s="14" t="s">
        <v>1557</v>
      </c>
      <c r="G18" s="14" t="s">
        <v>2123</v>
      </c>
      <c r="H18" s="14" t="s">
        <v>2124</v>
      </c>
    </row>
    <row r="19" spans="1:8" x14ac:dyDescent="0.3">
      <c r="A19" s="14" t="s">
        <v>1558</v>
      </c>
      <c r="B19" s="14" t="s">
        <v>1559</v>
      </c>
      <c r="G19" s="14" t="s">
        <v>2127</v>
      </c>
      <c r="H19" s="14" t="s">
        <v>2128</v>
      </c>
    </row>
    <row r="20" spans="1:8" x14ac:dyDescent="0.3">
      <c r="A20" s="14" t="s">
        <v>2155</v>
      </c>
      <c r="B20" s="14" t="s">
        <v>2156</v>
      </c>
      <c r="G20" s="14" t="s">
        <v>2129</v>
      </c>
      <c r="H20" s="14" t="s">
        <v>2130</v>
      </c>
    </row>
    <row r="21" spans="1:8" x14ac:dyDescent="0.3">
      <c r="A21" s="14" t="s">
        <v>2157</v>
      </c>
      <c r="B21" s="14" t="s">
        <v>2158</v>
      </c>
      <c r="G21" s="14" t="s">
        <v>2131</v>
      </c>
      <c r="H21" s="14" t="s">
        <v>2132</v>
      </c>
    </row>
    <row r="22" spans="1:8" x14ac:dyDescent="0.3">
      <c r="A22" s="14" t="s">
        <v>2781</v>
      </c>
      <c r="B22" s="14" t="s">
        <v>2782</v>
      </c>
      <c r="G22" s="14" t="s">
        <v>2133</v>
      </c>
      <c r="H22" s="14" t="s">
        <v>2134</v>
      </c>
    </row>
    <row r="23" spans="1:8" x14ac:dyDescent="0.3">
      <c r="A23" s="14" t="s">
        <v>2159</v>
      </c>
      <c r="B23" s="14" t="s">
        <v>2160</v>
      </c>
      <c r="G23" s="14" t="s">
        <v>2135</v>
      </c>
      <c r="H23" s="14" t="s">
        <v>2136</v>
      </c>
    </row>
    <row r="24" spans="1:8" x14ac:dyDescent="0.3">
      <c r="A24" s="14" t="s">
        <v>2161</v>
      </c>
      <c r="B24" s="14" t="s">
        <v>2162</v>
      </c>
      <c r="G24" s="14" t="s">
        <v>2137</v>
      </c>
      <c r="H24" s="14" t="s">
        <v>2138</v>
      </c>
    </row>
    <row r="25" spans="1:8" x14ac:dyDescent="0.3">
      <c r="A25" s="14" t="s">
        <v>2163</v>
      </c>
      <c r="B25" s="14" t="s">
        <v>2164</v>
      </c>
      <c r="G25" s="14" t="s">
        <v>2141</v>
      </c>
      <c r="H25" s="14" t="s">
        <v>2142</v>
      </c>
    </row>
    <row r="26" spans="1:8" x14ac:dyDescent="0.3">
      <c r="A26" s="14" t="s">
        <v>2163</v>
      </c>
      <c r="B26" s="14" t="s">
        <v>2164</v>
      </c>
      <c r="G26" s="14" t="s">
        <v>2143</v>
      </c>
      <c r="H26" s="14" t="s">
        <v>2144</v>
      </c>
    </row>
    <row r="27" spans="1:8" x14ac:dyDescent="0.3">
      <c r="A27" s="14" t="s">
        <v>2165</v>
      </c>
      <c r="B27" s="14" t="s">
        <v>2166</v>
      </c>
      <c r="G27" s="14" t="s">
        <v>2149</v>
      </c>
      <c r="H27" s="14" t="s">
        <v>2150</v>
      </c>
    </row>
    <row r="28" spans="1:8" x14ac:dyDescent="0.3">
      <c r="A28" s="14" t="s">
        <v>1640</v>
      </c>
      <c r="B28" s="14" t="s">
        <v>1641</v>
      </c>
      <c r="G28" s="14" t="s">
        <v>2869</v>
      </c>
      <c r="H28" s="14" t="s">
        <v>2870</v>
      </c>
    </row>
    <row r="29" spans="1:8" x14ac:dyDescent="0.3">
      <c r="A29" s="14" t="s">
        <v>1642</v>
      </c>
      <c r="B29" s="14" t="s">
        <v>1643</v>
      </c>
      <c r="G29" s="14"/>
      <c r="H29" s="14"/>
    </row>
    <row r="30" spans="1:8" x14ac:dyDescent="0.3">
      <c r="A30" s="14" t="s">
        <v>1648</v>
      </c>
      <c r="B30" s="14" t="s">
        <v>1649</v>
      </c>
      <c r="G30" s="14"/>
      <c r="H30" s="14"/>
    </row>
    <row r="31" spans="1:8" x14ac:dyDescent="0.3">
      <c r="A31" s="14" t="s">
        <v>2167</v>
      </c>
      <c r="B31" s="14" t="s">
        <v>2168</v>
      </c>
      <c r="G31" s="14"/>
      <c r="H31" s="14"/>
    </row>
    <row r="32" spans="1:8" x14ac:dyDescent="0.3">
      <c r="A32" s="14" t="s">
        <v>2169</v>
      </c>
      <c r="B32" s="14" t="s">
        <v>2170</v>
      </c>
      <c r="G32" s="14"/>
      <c r="H32" s="14"/>
    </row>
    <row r="33" spans="1:2" x14ac:dyDescent="0.3">
      <c r="A33" s="14" t="s">
        <v>2171</v>
      </c>
      <c r="B33" s="14" t="s">
        <v>2172</v>
      </c>
    </row>
    <row r="34" spans="1:2" x14ac:dyDescent="0.3">
      <c r="A34" s="14" t="s">
        <v>2173</v>
      </c>
      <c r="B34" s="14" t="s">
        <v>2174</v>
      </c>
    </row>
    <row r="35" spans="1:2" x14ac:dyDescent="0.3">
      <c r="A35" s="14" t="s">
        <v>2175</v>
      </c>
      <c r="B35" s="14" t="s">
        <v>2176</v>
      </c>
    </row>
  </sheetData>
  <mergeCells count="2">
    <mergeCell ref="A3:B3"/>
    <mergeCell ref="G3:H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398C-8F37-4644-BC4E-3FFE7CC0A843}">
  <sheetPr>
    <tabColor rgb="FFFFFF00"/>
  </sheetPr>
  <dimension ref="A2:J117"/>
  <sheetViews>
    <sheetView workbookViewId="0">
      <selection activeCell="G14" sqref="G14:H114"/>
    </sheetView>
  </sheetViews>
  <sheetFormatPr defaultRowHeight="14.4" x14ac:dyDescent="0.3"/>
  <cols>
    <col min="1" max="1" width="23.77734375" bestFit="1" customWidth="1"/>
    <col min="2" max="2" width="41" customWidth="1"/>
    <col min="3" max="3" width="7.33203125" bestFit="1" customWidth="1"/>
    <col min="4" max="4" width="11" bestFit="1" customWidth="1"/>
    <col min="7" max="7" width="23.77734375" bestFit="1" customWidth="1"/>
    <col min="8" max="8" width="42.77734375" customWidth="1"/>
    <col min="9" max="9" width="7.5546875" bestFit="1" customWidth="1"/>
    <col min="10" max="10" width="11" bestFit="1" customWidth="1"/>
  </cols>
  <sheetData>
    <row r="2" spans="1:10" ht="15" thickBot="1" x14ac:dyDescent="0.35"/>
    <row r="3" spans="1:10" x14ac:dyDescent="0.3">
      <c r="A3" s="36" t="s">
        <v>2779</v>
      </c>
      <c r="B3" s="37"/>
      <c r="C3" s="1"/>
      <c r="D3" s="2"/>
      <c r="G3" s="36" t="s">
        <v>2780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2778</v>
      </c>
      <c r="C5" s="5" t="s">
        <v>3</v>
      </c>
      <c r="D5" s="6">
        <v>44980</v>
      </c>
      <c r="G5" s="3" t="s">
        <v>1</v>
      </c>
      <c r="H5" t="s">
        <v>2778</v>
      </c>
      <c r="I5" s="5" t="s">
        <v>229</v>
      </c>
      <c r="J5" s="6">
        <v>44981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9290476</v>
      </c>
      <c r="C7" s="7"/>
      <c r="D7" s="8"/>
      <c r="G7" s="3" t="s">
        <v>6</v>
      </c>
      <c r="H7" s="18">
        <v>9290476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44992</v>
      </c>
      <c r="G8" s="3" t="s">
        <v>7</v>
      </c>
      <c r="H8" t="s">
        <v>260</v>
      </c>
      <c r="I8" s="5" t="s">
        <v>9</v>
      </c>
      <c r="J8" s="15">
        <v>44992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45011</v>
      </c>
      <c r="G9" s="10" t="s">
        <v>10</v>
      </c>
      <c r="H9" s="11" t="s">
        <v>11</v>
      </c>
      <c r="I9" s="11"/>
      <c r="J9" s="16">
        <v>45011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2456</v>
      </c>
      <c r="B13" s="14" t="s">
        <v>2457</v>
      </c>
      <c r="G13" s="14" t="s">
        <v>2847</v>
      </c>
      <c r="H13" s="14" t="s">
        <v>2848</v>
      </c>
    </row>
    <row r="14" spans="1:10" x14ac:dyDescent="0.3">
      <c r="A14" s="14" t="s">
        <v>2488</v>
      </c>
      <c r="B14" s="14" t="s">
        <v>2489</v>
      </c>
      <c r="G14" s="14" t="s">
        <v>2871</v>
      </c>
      <c r="H14" s="14" t="s">
        <v>2872</v>
      </c>
    </row>
    <row r="15" spans="1:10" x14ac:dyDescent="0.3">
      <c r="A15" s="14" t="s">
        <v>2783</v>
      </c>
      <c r="B15" s="14" t="s">
        <v>2784</v>
      </c>
      <c r="G15" s="14" t="s">
        <v>3447</v>
      </c>
      <c r="H15" s="14" t="s">
        <v>3448</v>
      </c>
    </row>
    <row r="16" spans="1:10" x14ac:dyDescent="0.3">
      <c r="A16" s="14" t="s">
        <v>2785</v>
      </c>
      <c r="B16" s="14" t="s">
        <v>2786</v>
      </c>
      <c r="G16" s="14" t="s">
        <v>3449</v>
      </c>
      <c r="H16" s="14" t="s">
        <v>3450</v>
      </c>
    </row>
    <row r="17" spans="1:8" x14ac:dyDescent="0.3">
      <c r="A17" s="14" t="s">
        <v>3529</v>
      </c>
      <c r="B17" s="14" t="s">
        <v>3530</v>
      </c>
      <c r="G17" s="14" t="s">
        <v>3451</v>
      </c>
      <c r="H17" s="14" t="s">
        <v>3452</v>
      </c>
    </row>
    <row r="18" spans="1:8" x14ac:dyDescent="0.3">
      <c r="A18" s="14" t="s">
        <v>2793</v>
      </c>
      <c r="B18" s="14" t="s">
        <v>2794</v>
      </c>
      <c r="G18" s="14" t="s">
        <v>3453</v>
      </c>
      <c r="H18" s="14" t="s">
        <v>3454</v>
      </c>
    </row>
    <row r="19" spans="1:8" x14ac:dyDescent="0.3">
      <c r="A19" s="14" t="s">
        <v>2797</v>
      </c>
      <c r="B19" s="14" t="s">
        <v>2798</v>
      </c>
      <c r="G19" s="14" t="s">
        <v>2139</v>
      </c>
      <c r="H19" s="14" t="s">
        <v>2140</v>
      </c>
    </row>
    <row r="20" spans="1:8" x14ac:dyDescent="0.3">
      <c r="A20" s="14" t="s">
        <v>2801</v>
      </c>
      <c r="B20" s="14" t="s">
        <v>2802</v>
      </c>
      <c r="G20" s="14" t="s">
        <v>2873</v>
      </c>
      <c r="H20" s="14" t="s">
        <v>2874</v>
      </c>
    </row>
    <row r="21" spans="1:8" x14ac:dyDescent="0.3">
      <c r="A21" s="14" t="s">
        <v>2803</v>
      </c>
      <c r="B21" s="14" t="s">
        <v>2804</v>
      </c>
      <c r="G21" s="14" t="s">
        <v>2875</v>
      </c>
      <c r="H21" s="14" t="s">
        <v>2876</v>
      </c>
    </row>
    <row r="22" spans="1:8" x14ac:dyDescent="0.3">
      <c r="A22" s="14" t="s">
        <v>2805</v>
      </c>
      <c r="B22" s="14" t="s">
        <v>2806</v>
      </c>
      <c r="G22" s="14" t="s">
        <v>2877</v>
      </c>
      <c r="H22" s="14" t="s">
        <v>2878</v>
      </c>
    </row>
    <row r="23" spans="1:8" x14ac:dyDescent="0.3">
      <c r="A23" s="14" t="s">
        <v>2566</v>
      </c>
      <c r="B23" s="14" t="s">
        <v>2567</v>
      </c>
      <c r="G23" s="14" t="s">
        <v>2879</v>
      </c>
      <c r="H23" s="14" t="s">
        <v>2880</v>
      </c>
    </row>
    <row r="24" spans="1:8" x14ac:dyDescent="0.3">
      <c r="A24" s="14" t="s">
        <v>2570</v>
      </c>
      <c r="B24" s="14" t="s">
        <v>2571</v>
      </c>
      <c r="G24" s="14" t="s">
        <v>2881</v>
      </c>
      <c r="H24" s="14" t="s">
        <v>2882</v>
      </c>
    </row>
    <row r="25" spans="1:8" x14ac:dyDescent="0.3">
      <c r="A25" s="14" t="s">
        <v>2807</v>
      </c>
      <c r="B25" s="14" t="s">
        <v>2808</v>
      </c>
      <c r="G25" s="14" t="s">
        <v>2883</v>
      </c>
      <c r="H25" s="14" t="s">
        <v>2884</v>
      </c>
    </row>
    <row r="26" spans="1:8" x14ac:dyDescent="0.3">
      <c r="A26" s="14" t="s">
        <v>2576</v>
      </c>
      <c r="B26" s="14" t="s">
        <v>2577</v>
      </c>
      <c r="G26" s="14" t="s">
        <v>2885</v>
      </c>
      <c r="H26" s="14" t="s">
        <v>2886</v>
      </c>
    </row>
    <row r="27" spans="1:8" x14ac:dyDescent="0.3">
      <c r="A27" s="14" t="s">
        <v>2817</v>
      </c>
      <c r="B27" s="14" t="s">
        <v>2818</v>
      </c>
      <c r="G27" s="14" t="s">
        <v>2887</v>
      </c>
      <c r="H27" s="14" t="s">
        <v>2888</v>
      </c>
    </row>
    <row r="28" spans="1:8" x14ac:dyDescent="0.3">
      <c r="A28" s="14" t="s">
        <v>2825</v>
      </c>
      <c r="B28" s="14" t="s">
        <v>2826</v>
      </c>
      <c r="G28" s="14" t="s">
        <v>2889</v>
      </c>
      <c r="H28" s="14" t="s">
        <v>2890</v>
      </c>
    </row>
    <row r="29" spans="1:8" x14ac:dyDescent="0.3">
      <c r="A29" s="14" t="s">
        <v>2588</v>
      </c>
      <c r="B29" s="14" t="s">
        <v>2589</v>
      </c>
      <c r="G29" s="14" t="s">
        <v>2893</v>
      </c>
      <c r="H29" s="14" t="s">
        <v>2894</v>
      </c>
    </row>
    <row r="30" spans="1:8" x14ac:dyDescent="0.3">
      <c r="A30" s="14" t="s">
        <v>2590</v>
      </c>
      <c r="B30" s="14" t="s">
        <v>2591</v>
      </c>
      <c r="G30" s="14" t="s">
        <v>2895</v>
      </c>
      <c r="H30" s="14" t="s">
        <v>2896</v>
      </c>
    </row>
    <row r="31" spans="1:8" x14ac:dyDescent="0.3">
      <c r="A31" s="14" t="s">
        <v>2592</v>
      </c>
      <c r="B31" s="14" t="s">
        <v>2593</v>
      </c>
      <c r="G31" s="14" t="s">
        <v>2897</v>
      </c>
      <c r="H31" s="14" t="s">
        <v>2898</v>
      </c>
    </row>
    <row r="32" spans="1:8" x14ac:dyDescent="0.3">
      <c r="A32" s="14" t="s">
        <v>2829</v>
      </c>
      <c r="B32" s="14" t="s">
        <v>2830</v>
      </c>
      <c r="G32" s="14" t="s">
        <v>2899</v>
      </c>
      <c r="H32" s="14" t="s">
        <v>2900</v>
      </c>
    </row>
    <row r="33" spans="1:8" x14ac:dyDescent="0.3">
      <c r="A33" s="14" t="s">
        <v>2831</v>
      </c>
      <c r="B33" s="14" t="s">
        <v>2832</v>
      </c>
      <c r="G33" s="14" t="s">
        <v>2903</v>
      </c>
      <c r="H33" s="14" t="s">
        <v>2904</v>
      </c>
    </row>
    <row r="34" spans="1:8" x14ac:dyDescent="0.3">
      <c r="A34" s="14" t="s">
        <v>2833</v>
      </c>
      <c r="B34" s="14" t="s">
        <v>2834</v>
      </c>
      <c r="G34" s="14" t="s">
        <v>2905</v>
      </c>
      <c r="H34" s="14" t="s">
        <v>2906</v>
      </c>
    </row>
    <row r="35" spans="1:8" x14ac:dyDescent="0.3">
      <c r="A35" s="14" t="s">
        <v>2612</v>
      </c>
      <c r="B35" s="14" t="s">
        <v>2613</v>
      </c>
      <c r="G35" s="14" t="s">
        <v>2907</v>
      </c>
      <c r="H35" s="14" t="s">
        <v>2908</v>
      </c>
    </row>
    <row r="36" spans="1:8" x14ac:dyDescent="0.3">
      <c r="A36" s="14" t="s">
        <v>2634</v>
      </c>
      <c r="B36" s="14" t="s">
        <v>2635</v>
      </c>
      <c r="G36" s="14" t="s">
        <v>2909</v>
      </c>
      <c r="H36" s="14" t="s">
        <v>2910</v>
      </c>
    </row>
    <row r="37" spans="1:8" x14ac:dyDescent="0.3">
      <c r="A37" s="14" t="s">
        <v>2636</v>
      </c>
      <c r="B37" s="14" t="s">
        <v>2637</v>
      </c>
      <c r="G37" s="14" t="s">
        <v>2911</v>
      </c>
      <c r="H37" s="14" t="s">
        <v>2912</v>
      </c>
    </row>
    <row r="38" spans="1:8" x14ac:dyDescent="0.3">
      <c r="A38" s="14" t="s">
        <v>2644</v>
      </c>
      <c r="B38" s="14" t="s">
        <v>2645</v>
      </c>
      <c r="G38" s="14" t="s">
        <v>2913</v>
      </c>
      <c r="H38" s="14" t="s">
        <v>2914</v>
      </c>
    </row>
    <row r="39" spans="1:8" x14ac:dyDescent="0.3">
      <c r="A39" s="14" t="s">
        <v>2656</v>
      </c>
      <c r="B39" s="14" t="s">
        <v>2657</v>
      </c>
      <c r="G39" s="14" t="s">
        <v>3455</v>
      </c>
      <c r="H39" s="14" t="s">
        <v>3456</v>
      </c>
    </row>
    <row r="40" spans="1:8" x14ac:dyDescent="0.3">
      <c r="A40" s="14" t="s">
        <v>2674</v>
      </c>
      <c r="B40" s="14" t="s">
        <v>2675</v>
      </c>
      <c r="G40" s="14" t="s">
        <v>2915</v>
      </c>
      <c r="H40" s="14" t="s">
        <v>2916</v>
      </c>
    </row>
    <row r="41" spans="1:8" x14ac:dyDescent="0.3">
      <c r="A41" s="14" t="s">
        <v>2690</v>
      </c>
      <c r="B41" s="14" t="s">
        <v>2691</v>
      </c>
      <c r="G41" s="14" t="s">
        <v>3457</v>
      </c>
      <c r="H41" s="14" t="s">
        <v>3458</v>
      </c>
    </row>
    <row r="42" spans="1:8" x14ac:dyDescent="0.3">
      <c r="A42" s="14" t="s">
        <v>2849</v>
      </c>
      <c r="B42" s="14" t="s">
        <v>2850</v>
      </c>
      <c r="G42" s="14" t="s">
        <v>3459</v>
      </c>
      <c r="H42" s="14" t="s">
        <v>3460</v>
      </c>
    </row>
    <row r="43" spans="1:8" x14ac:dyDescent="0.3">
      <c r="A43" s="14" t="s">
        <v>2853</v>
      </c>
      <c r="B43" s="14" t="s">
        <v>2854</v>
      </c>
      <c r="G43" s="14" t="s">
        <v>3461</v>
      </c>
      <c r="H43" s="14" t="s">
        <v>3462</v>
      </c>
    </row>
    <row r="44" spans="1:8" x14ac:dyDescent="0.3">
      <c r="A44" s="14" t="s">
        <v>2853</v>
      </c>
      <c r="B44" s="14" t="s">
        <v>2854</v>
      </c>
      <c r="G44" s="14" t="s">
        <v>4265</v>
      </c>
      <c r="H44" s="14" t="s">
        <v>4266</v>
      </c>
    </row>
    <row r="45" spans="1:8" x14ac:dyDescent="0.3">
      <c r="A45" s="14" t="s">
        <v>2855</v>
      </c>
      <c r="B45" s="14" t="s">
        <v>2856</v>
      </c>
      <c r="G45" s="14" t="s">
        <v>3463</v>
      </c>
      <c r="H45" s="14" t="s">
        <v>3464</v>
      </c>
    </row>
    <row r="46" spans="1:8" x14ac:dyDescent="0.3">
      <c r="A46" s="14" t="s">
        <v>2855</v>
      </c>
      <c r="B46" s="14" t="s">
        <v>2856</v>
      </c>
      <c r="G46" s="14" t="s">
        <v>3463</v>
      </c>
      <c r="H46" s="14" t="s">
        <v>3464</v>
      </c>
    </row>
    <row r="47" spans="1:8" x14ac:dyDescent="0.3">
      <c r="A47" s="14" t="s">
        <v>2696</v>
      </c>
      <c r="B47" s="14" t="s">
        <v>2697</v>
      </c>
      <c r="G47" s="14" t="s">
        <v>3465</v>
      </c>
      <c r="H47" s="14" t="s">
        <v>3466</v>
      </c>
    </row>
    <row r="48" spans="1:8" x14ac:dyDescent="0.3">
      <c r="A48" s="14" t="s">
        <v>2865</v>
      </c>
      <c r="B48" s="14" t="s">
        <v>2866</v>
      </c>
      <c r="G48" s="14" t="s">
        <v>3467</v>
      </c>
      <c r="H48" s="14" t="s">
        <v>3468</v>
      </c>
    </row>
    <row r="49" spans="1:8" x14ac:dyDescent="0.3">
      <c r="A49" s="14"/>
      <c r="B49" s="14"/>
      <c r="G49" s="14" t="s">
        <v>3469</v>
      </c>
      <c r="H49" s="14" t="s">
        <v>3470</v>
      </c>
    </row>
    <row r="50" spans="1:8" x14ac:dyDescent="0.3">
      <c r="A50" s="14"/>
      <c r="B50" s="14"/>
      <c r="G50" s="14" t="s">
        <v>3469</v>
      </c>
      <c r="H50" s="14" t="s">
        <v>3470</v>
      </c>
    </row>
    <row r="51" spans="1:8" x14ac:dyDescent="0.3">
      <c r="A51" s="14"/>
      <c r="B51" s="14"/>
      <c r="G51" s="14" t="s">
        <v>4267</v>
      </c>
      <c r="H51" s="14" t="s">
        <v>4268</v>
      </c>
    </row>
    <row r="52" spans="1:8" x14ac:dyDescent="0.3">
      <c r="A52" s="14"/>
      <c r="B52" s="14"/>
      <c r="G52" s="14" t="s">
        <v>2917</v>
      </c>
      <c r="H52" s="14" t="s">
        <v>2918</v>
      </c>
    </row>
    <row r="53" spans="1:8" x14ac:dyDescent="0.3">
      <c r="A53" s="14"/>
      <c r="B53" s="14"/>
      <c r="G53" s="14" t="s">
        <v>3471</v>
      </c>
      <c r="H53" s="14" t="s">
        <v>3472</v>
      </c>
    </row>
    <row r="54" spans="1:8" x14ac:dyDescent="0.3">
      <c r="A54" s="14"/>
      <c r="B54" s="14"/>
      <c r="G54" s="14" t="s">
        <v>2919</v>
      </c>
      <c r="H54" s="14" t="s">
        <v>2920</v>
      </c>
    </row>
    <row r="55" spans="1:8" x14ac:dyDescent="0.3">
      <c r="A55" s="14"/>
      <c r="B55" s="14"/>
      <c r="G55" s="14" t="s">
        <v>2921</v>
      </c>
      <c r="H55" s="14" t="s">
        <v>2922</v>
      </c>
    </row>
    <row r="56" spans="1:8" x14ac:dyDescent="0.3">
      <c r="A56" s="14"/>
      <c r="B56" s="14"/>
      <c r="G56" s="14" t="s">
        <v>3473</v>
      </c>
      <c r="H56" s="14" t="s">
        <v>3474</v>
      </c>
    </row>
    <row r="57" spans="1:8" x14ac:dyDescent="0.3">
      <c r="A57" s="14"/>
      <c r="B57" s="14"/>
      <c r="G57" s="14" t="s">
        <v>2923</v>
      </c>
      <c r="H57" s="14" t="s">
        <v>2924</v>
      </c>
    </row>
    <row r="58" spans="1:8" x14ac:dyDescent="0.3">
      <c r="A58" s="14"/>
      <c r="B58" s="14"/>
      <c r="G58" s="14" t="s">
        <v>2109</v>
      </c>
      <c r="H58" s="14" t="s">
        <v>2110</v>
      </c>
    </row>
    <row r="59" spans="1:8" x14ac:dyDescent="0.3">
      <c r="A59" s="14"/>
      <c r="B59" s="14"/>
      <c r="G59" s="14" t="s">
        <v>2925</v>
      </c>
      <c r="H59" s="14" t="s">
        <v>2926</v>
      </c>
    </row>
    <row r="60" spans="1:8" x14ac:dyDescent="0.3">
      <c r="A60" s="14"/>
      <c r="B60" s="14"/>
      <c r="G60" s="14" t="s">
        <v>2927</v>
      </c>
      <c r="H60" s="14" t="s">
        <v>2928</v>
      </c>
    </row>
    <row r="61" spans="1:8" x14ac:dyDescent="0.3">
      <c r="A61" s="14"/>
      <c r="B61" s="14"/>
      <c r="G61" s="14" t="s">
        <v>2929</v>
      </c>
      <c r="H61" s="14" t="s">
        <v>2930</v>
      </c>
    </row>
    <row r="62" spans="1:8" x14ac:dyDescent="0.3">
      <c r="A62" s="14"/>
      <c r="B62" s="14"/>
      <c r="G62" s="14" t="s">
        <v>2145</v>
      </c>
      <c r="H62" s="14" t="s">
        <v>2146</v>
      </c>
    </row>
    <row r="63" spans="1:8" x14ac:dyDescent="0.3">
      <c r="A63" s="14"/>
      <c r="B63" s="14"/>
      <c r="G63" s="14" t="s">
        <v>2931</v>
      </c>
      <c r="H63" s="14" t="s">
        <v>2932</v>
      </c>
    </row>
    <row r="64" spans="1:8" x14ac:dyDescent="0.3">
      <c r="A64" s="14"/>
      <c r="B64" s="14"/>
      <c r="G64" s="14" t="s">
        <v>2933</v>
      </c>
      <c r="H64" s="14" t="s">
        <v>2934</v>
      </c>
    </row>
    <row r="65" spans="7:8" x14ac:dyDescent="0.3">
      <c r="G65" s="14" t="s">
        <v>2935</v>
      </c>
      <c r="H65" s="14" t="s">
        <v>2936</v>
      </c>
    </row>
    <row r="66" spans="7:8" x14ac:dyDescent="0.3">
      <c r="G66" s="14" t="s">
        <v>2937</v>
      </c>
      <c r="H66" s="14" t="s">
        <v>2938</v>
      </c>
    </row>
    <row r="67" spans="7:8" x14ac:dyDescent="0.3">
      <c r="G67" s="14" t="s">
        <v>2939</v>
      </c>
      <c r="H67" s="14" t="s">
        <v>2940</v>
      </c>
    </row>
    <row r="68" spans="7:8" x14ac:dyDescent="0.3">
      <c r="G68" s="14" t="s">
        <v>2941</v>
      </c>
      <c r="H68" s="14" t="s">
        <v>2942</v>
      </c>
    </row>
    <row r="69" spans="7:8" x14ac:dyDescent="0.3">
      <c r="G69" s="14" t="s">
        <v>2943</v>
      </c>
      <c r="H69" s="14" t="s">
        <v>2944</v>
      </c>
    </row>
    <row r="70" spans="7:8" x14ac:dyDescent="0.3">
      <c r="G70" s="14" t="s">
        <v>2945</v>
      </c>
      <c r="H70" s="14" t="s">
        <v>2946</v>
      </c>
    </row>
    <row r="71" spans="7:8" x14ac:dyDescent="0.3">
      <c r="G71" s="14" t="s">
        <v>2947</v>
      </c>
      <c r="H71" s="14" t="s">
        <v>2948</v>
      </c>
    </row>
    <row r="72" spans="7:8" x14ac:dyDescent="0.3">
      <c r="G72" s="14" t="s">
        <v>2949</v>
      </c>
      <c r="H72" s="14" t="s">
        <v>2950</v>
      </c>
    </row>
    <row r="73" spans="7:8" x14ac:dyDescent="0.3">
      <c r="G73" s="14" t="s">
        <v>2951</v>
      </c>
      <c r="H73" s="14" t="s">
        <v>2952</v>
      </c>
    </row>
    <row r="74" spans="7:8" x14ac:dyDescent="0.3">
      <c r="G74" s="14" t="s">
        <v>2953</v>
      </c>
      <c r="H74" s="14" t="s">
        <v>2954</v>
      </c>
    </row>
    <row r="75" spans="7:8" x14ac:dyDescent="0.3">
      <c r="G75" s="14" t="s">
        <v>2955</v>
      </c>
      <c r="H75" s="14" t="s">
        <v>2956</v>
      </c>
    </row>
    <row r="76" spans="7:8" x14ac:dyDescent="0.3">
      <c r="G76" s="14" t="s">
        <v>2959</v>
      </c>
      <c r="H76" s="14" t="s">
        <v>2960</v>
      </c>
    </row>
    <row r="77" spans="7:8" x14ac:dyDescent="0.3">
      <c r="G77" s="14" t="s">
        <v>2961</v>
      </c>
      <c r="H77" s="14" t="s">
        <v>2962</v>
      </c>
    </row>
    <row r="78" spans="7:8" x14ac:dyDescent="0.3">
      <c r="G78" s="14" t="s">
        <v>2963</v>
      </c>
      <c r="H78" s="14" t="s">
        <v>2964</v>
      </c>
    </row>
    <row r="79" spans="7:8" x14ac:dyDescent="0.3">
      <c r="G79" s="14" t="s">
        <v>2965</v>
      </c>
      <c r="H79" s="14" t="s">
        <v>2966</v>
      </c>
    </row>
    <row r="80" spans="7:8" x14ac:dyDescent="0.3">
      <c r="G80" s="14" t="s">
        <v>2967</v>
      </c>
      <c r="H80" s="14" t="s">
        <v>2968</v>
      </c>
    </row>
    <row r="81" spans="7:8" x14ac:dyDescent="0.3">
      <c r="G81" s="14" t="s">
        <v>2694</v>
      </c>
      <c r="H81" s="14" t="s">
        <v>2695</v>
      </c>
    </row>
    <row r="82" spans="7:8" x14ac:dyDescent="0.3">
      <c r="G82" s="14" t="s">
        <v>2971</v>
      </c>
      <c r="H82" s="14" t="s">
        <v>2972</v>
      </c>
    </row>
    <row r="83" spans="7:8" x14ac:dyDescent="0.3">
      <c r="G83" s="14" t="s">
        <v>2973</v>
      </c>
      <c r="H83" s="14" t="s">
        <v>2974</v>
      </c>
    </row>
    <row r="84" spans="7:8" x14ac:dyDescent="0.3">
      <c r="G84" s="14" t="s">
        <v>2975</v>
      </c>
      <c r="H84" s="14" t="s">
        <v>2976</v>
      </c>
    </row>
    <row r="85" spans="7:8" x14ac:dyDescent="0.3">
      <c r="G85" s="14" t="s">
        <v>2977</v>
      </c>
      <c r="H85" s="14" t="s">
        <v>2978</v>
      </c>
    </row>
    <row r="86" spans="7:8" x14ac:dyDescent="0.3">
      <c r="G86" s="14" t="s">
        <v>2979</v>
      </c>
      <c r="H86" s="14" t="s">
        <v>2980</v>
      </c>
    </row>
    <row r="87" spans="7:8" x14ac:dyDescent="0.3">
      <c r="G87" s="14" t="s">
        <v>3475</v>
      </c>
      <c r="H87" s="14" t="s">
        <v>3476</v>
      </c>
    </row>
    <row r="88" spans="7:8" x14ac:dyDescent="0.3">
      <c r="G88" s="14" t="s">
        <v>3477</v>
      </c>
      <c r="H88" s="14" t="s">
        <v>3478</v>
      </c>
    </row>
    <row r="89" spans="7:8" x14ac:dyDescent="0.3">
      <c r="G89" s="14" t="s">
        <v>3479</v>
      </c>
      <c r="H89" s="14" t="s">
        <v>3480</v>
      </c>
    </row>
    <row r="90" spans="7:8" x14ac:dyDescent="0.3">
      <c r="G90" s="14" t="s">
        <v>3481</v>
      </c>
      <c r="H90" s="14" t="s">
        <v>3482</v>
      </c>
    </row>
    <row r="91" spans="7:8" x14ac:dyDescent="0.3">
      <c r="G91" s="14" t="s">
        <v>3483</v>
      </c>
      <c r="H91" s="14" t="s">
        <v>3484</v>
      </c>
    </row>
    <row r="92" spans="7:8" x14ac:dyDescent="0.3">
      <c r="G92" s="14" t="s">
        <v>3485</v>
      </c>
      <c r="H92" s="14" t="s">
        <v>3486</v>
      </c>
    </row>
    <row r="93" spans="7:8" x14ac:dyDescent="0.3">
      <c r="G93" s="14" t="s">
        <v>3487</v>
      </c>
      <c r="H93" s="14" t="s">
        <v>3488</v>
      </c>
    </row>
    <row r="94" spans="7:8" x14ac:dyDescent="0.3">
      <c r="G94" s="14" t="s">
        <v>3489</v>
      </c>
      <c r="H94" s="14" t="s">
        <v>3490</v>
      </c>
    </row>
    <row r="95" spans="7:8" x14ac:dyDescent="0.3">
      <c r="G95" s="14" t="s">
        <v>3491</v>
      </c>
      <c r="H95" s="14" t="s">
        <v>3492</v>
      </c>
    </row>
    <row r="96" spans="7:8" x14ac:dyDescent="0.3">
      <c r="G96" s="14" t="s">
        <v>3493</v>
      </c>
      <c r="H96" s="14" t="s">
        <v>3494</v>
      </c>
    </row>
    <row r="97" spans="7:8" x14ac:dyDescent="0.3">
      <c r="G97" s="14" t="s">
        <v>3495</v>
      </c>
      <c r="H97" s="14" t="s">
        <v>3496</v>
      </c>
    </row>
    <row r="98" spans="7:8" x14ac:dyDescent="0.3">
      <c r="G98" s="14" t="s">
        <v>3497</v>
      </c>
      <c r="H98" s="14" t="s">
        <v>3498</v>
      </c>
    </row>
    <row r="99" spans="7:8" x14ac:dyDescent="0.3">
      <c r="G99" s="14" t="s">
        <v>3501</v>
      </c>
      <c r="H99" s="14" t="s">
        <v>3502</v>
      </c>
    </row>
    <row r="100" spans="7:8" x14ac:dyDescent="0.3">
      <c r="G100" s="14" t="s">
        <v>3503</v>
      </c>
      <c r="H100" s="14" t="s">
        <v>3504</v>
      </c>
    </row>
    <row r="101" spans="7:8" x14ac:dyDescent="0.3">
      <c r="G101" s="14" t="s">
        <v>3505</v>
      </c>
      <c r="H101" s="14" t="s">
        <v>3506</v>
      </c>
    </row>
    <row r="102" spans="7:8" x14ac:dyDescent="0.3">
      <c r="G102" s="14" t="s">
        <v>3507</v>
      </c>
      <c r="H102" s="14" t="s">
        <v>3508</v>
      </c>
    </row>
    <row r="103" spans="7:8" x14ac:dyDescent="0.3">
      <c r="G103" s="14" t="s">
        <v>3507</v>
      </c>
      <c r="H103" s="14" t="s">
        <v>3508</v>
      </c>
    </row>
    <row r="104" spans="7:8" x14ac:dyDescent="0.3">
      <c r="G104" s="14" t="s">
        <v>3509</v>
      </c>
      <c r="H104" s="14" t="s">
        <v>3510</v>
      </c>
    </row>
    <row r="105" spans="7:8" x14ac:dyDescent="0.3">
      <c r="G105" s="14" t="s">
        <v>3511</v>
      </c>
      <c r="H105" s="14" t="s">
        <v>3512</v>
      </c>
    </row>
    <row r="106" spans="7:8" x14ac:dyDescent="0.3">
      <c r="G106" s="14" t="s">
        <v>3513</v>
      </c>
      <c r="H106" s="14" t="s">
        <v>3514</v>
      </c>
    </row>
    <row r="107" spans="7:8" x14ac:dyDescent="0.3">
      <c r="G107" s="14" t="s">
        <v>3515</v>
      </c>
      <c r="H107" s="14" t="s">
        <v>3516</v>
      </c>
    </row>
    <row r="108" spans="7:8" x14ac:dyDescent="0.3">
      <c r="G108" s="14" t="s">
        <v>3517</v>
      </c>
      <c r="H108" s="14" t="s">
        <v>3518</v>
      </c>
    </row>
    <row r="109" spans="7:8" x14ac:dyDescent="0.3">
      <c r="G109" s="14" t="s">
        <v>3519</v>
      </c>
      <c r="H109" s="14" t="s">
        <v>3520</v>
      </c>
    </row>
    <row r="110" spans="7:8" x14ac:dyDescent="0.3">
      <c r="G110" s="14" t="s">
        <v>3521</v>
      </c>
      <c r="H110" s="14" t="s">
        <v>3522</v>
      </c>
    </row>
    <row r="111" spans="7:8" x14ac:dyDescent="0.3">
      <c r="G111" s="14" t="s">
        <v>3523</v>
      </c>
      <c r="H111" s="14" t="s">
        <v>3524</v>
      </c>
    </row>
    <row r="112" spans="7:8" x14ac:dyDescent="0.3">
      <c r="G112" s="14" t="s">
        <v>4269</v>
      </c>
      <c r="H112" s="14" t="s">
        <v>4270</v>
      </c>
    </row>
    <row r="113" spans="7:8" x14ac:dyDescent="0.3">
      <c r="G113" s="14" t="s">
        <v>3525</v>
      </c>
      <c r="H113" s="14" t="s">
        <v>3526</v>
      </c>
    </row>
    <row r="114" spans="7:8" x14ac:dyDescent="0.3">
      <c r="G114" s="14" t="s">
        <v>3527</v>
      </c>
      <c r="H114" s="14" t="s">
        <v>3528</v>
      </c>
    </row>
    <row r="115" spans="7:8" x14ac:dyDescent="0.3">
      <c r="G115" s="14"/>
      <c r="H115" s="14"/>
    </row>
    <row r="116" spans="7:8" x14ac:dyDescent="0.3">
      <c r="G116" s="14"/>
      <c r="H116" s="14"/>
    </row>
    <row r="117" spans="7:8" x14ac:dyDescent="0.3">
      <c r="G117" s="14"/>
      <c r="H117" s="14"/>
    </row>
  </sheetData>
  <mergeCells count="2">
    <mergeCell ref="A3:B3"/>
    <mergeCell ref="G3:H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A16D-7FBD-4D25-952B-411565362A45}">
  <sheetPr>
    <tabColor rgb="FFFFFF00"/>
  </sheetPr>
  <dimension ref="A2:J130"/>
  <sheetViews>
    <sheetView workbookViewId="0">
      <selection activeCell="E28" sqref="E28"/>
    </sheetView>
  </sheetViews>
  <sheetFormatPr defaultRowHeight="14.4" x14ac:dyDescent="0.3"/>
  <cols>
    <col min="1" max="1" width="23.77734375" bestFit="1" customWidth="1"/>
    <col min="2" max="2" width="45" customWidth="1"/>
    <col min="3" max="3" width="7.33203125" bestFit="1" customWidth="1"/>
    <col min="4" max="4" width="11" bestFit="1" customWidth="1"/>
    <col min="7" max="7" width="23.77734375" bestFit="1" customWidth="1"/>
    <col min="8" max="8" width="42.88671875" customWidth="1"/>
    <col min="9" max="9" width="7.5546875" bestFit="1" customWidth="1"/>
    <col min="10" max="10" width="11" bestFit="1" customWidth="1"/>
  </cols>
  <sheetData>
    <row r="2" spans="1:10" ht="15" thickBot="1" x14ac:dyDescent="0.35"/>
    <row r="3" spans="1:10" x14ac:dyDescent="0.3">
      <c r="A3" s="36" t="s">
        <v>3401</v>
      </c>
      <c r="B3" s="37"/>
      <c r="C3" s="1"/>
      <c r="D3" s="2"/>
      <c r="G3" s="36" t="s">
        <v>3402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3400</v>
      </c>
      <c r="C5" s="5" t="s">
        <v>3</v>
      </c>
      <c r="D5" s="6">
        <v>44987</v>
      </c>
      <c r="G5" s="3" t="s">
        <v>1</v>
      </c>
      <c r="H5" t="s">
        <v>3400</v>
      </c>
      <c r="I5" s="5" t="s">
        <v>229</v>
      </c>
      <c r="J5" s="6">
        <v>44988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9398424</v>
      </c>
      <c r="C7" s="7"/>
      <c r="D7" s="8"/>
      <c r="G7" s="3" t="s">
        <v>6</v>
      </c>
      <c r="H7" s="18">
        <v>9398424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44999</v>
      </c>
      <c r="G8" s="3" t="s">
        <v>7</v>
      </c>
      <c r="H8" t="s">
        <v>260</v>
      </c>
      <c r="I8" s="5" t="s">
        <v>9</v>
      </c>
      <c r="J8" s="15">
        <v>44999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45018</v>
      </c>
      <c r="G9" s="10" t="s">
        <v>10</v>
      </c>
      <c r="H9" s="11" t="s">
        <v>11</v>
      </c>
      <c r="I9" s="11"/>
      <c r="J9" s="16">
        <v>45018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3533</v>
      </c>
      <c r="B13" s="14" t="s">
        <v>3534</v>
      </c>
      <c r="G13" s="14" t="s">
        <v>2891</v>
      </c>
      <c r="H13" s="14" t="s">
        <v>2892</v>
      </c>
    </row>
    <row r="14" spans="1:10" x14ac:dyDescent="0.3">
      <c r="A14" s="14" t="s">
        <v>2791</v>
      </c>
      <c r="B14" s="14" t="s">
        <v>2792</v>
      </c>
      <c r="G14" s="14" t="s">
        <v>2901</v>
      </c>
      <c r="H14" s="14" t="s">
        <v>2902</v>
      </c>
    </row>
    <row r="15" spans="1:10" x14ac:dyDescent="0.3">
      <c r="A15" s="14" t="s">
        <v>3540</v>
      </c>
      <c r="B15" s="14" t="s">
        <v>3541</v>
      </c>
      <c r="G15" s="14" t="s">
        <v>3403</v>
      </c>
      <c r="H15" s="14" t="s">
        <v>3404</v>
      </c>
    </row>
    <row r="16" spans="1:10" x14ac:dyDescent="0.3">
      <c r="A16" s="14" t="s">
        <v>3542</v>
      </c>
      <c r="B16" s="14" t="s">
        <v>3543</v>
      </c>
      <c r="G16" s="14" t="s">
        <v>3405</v>
      </c>
      <c r="H16" s="14" t="s">
        <v>3406</v>
      </c>
    </row>
    <row r="17" spans="1:8" x14ac:dyDescent="0.3">
      <c r="A17" s="14" t="s">
        <v>3544</v>
      </c>
      <c r="B17" s="14" t="s">
        <v>3545</v>
      </c>
      <c r="G17" s="14" t="s">
        <v>3407</v>
      </c>
      <c r="H17" s="14" t="s">
        <v>3408</v>
      </c>
    </row>
    <row r="18" spans="1:8" x14ac:dyDescent="0.3">
      <c r="A18" s="14" t="s">
        <v>3546</v>
      </c>
      <c r="B18" s="14" t="s">
        <v>3547</v>
      </c>
      <c r="G18" s="14" t="s">
        <v>3409</v>
      </c>
      <c r="H18" s="14" t="s">
        <v>3410</v>
      </c>
    </row>
    <row r="19" spans="1:8" x14ac:dyDescent="0.3">
      <c r="A19" s="14" t="s">
        <v>2795</v>
      </c>
      <c r="B19" s="14" t="s">
        <v>2796</v>
      </c>
      <c r="G19" s="14" t="s">
        <v>3411</v>
      </c>
      <c r="H19" s="14" t="s">
        <v>3412</v>
      </c>
    </row>
    <row r="20" spans="1:8" x14ac:dyDescent="0.3">
      <c r="A20" s="14" t="s">
        <v>3548</v>
      </c>
      <c r="B20" s="14" t="s">
        <v>3549</v>
      </c>
      <c r="G20" s="14" t="s">
        <v>3413</v>
      </c>
      <c r="H20" s="14" t="s">
        <v>3414</v>
      </c>
    </row>
    <row r="21" spans="1:8" x14ac:dyDescent="0.3">
      <c r="A21" s="14" t="s">
        <v>3550</v>
      </c>
      <c r="B21" s="14" t="s">
        <v>3551</v>
      </c>
      <c r="G21" s="14" t="s">
        <v>3415</v>
      </c>
      <c r="H21" s="14" t="s">
        <v>3416</v>
      </c>
    </row>
    <row r="22" spans="1:8" x14ac:dyDescent="0.3">
      <c r="A22" s="14" t="s">
        <v>3564</v>
      </c>
      <c r="B22" s="14" t="s">
        <v>3565</v>
      </c>
      <c r="G22" s="14" t="s">
        <v>4251</v>
      </c>
      <c r="H22" s="14" t="s">
        <v>4252</v>
      </c>
    </row>
    <row r="23" spans="1:8" x14ac:dyDescent="0.3">
      <c r="A23" s="14" t="s">
        <v>3564</v>
      </c>
      <c r="B23" s="14" t="s">
        <v>3566</v>
      </c>
      <c r="G23" s="14" t="s">
        <v>3417</v>
      </c>
      <c r="H23" s="14" t="s">
        <v>3418</v>
      </c>
    </row>
    <row r="24" spans="1:8" x14ac:dyDescent="0.3">
      <c r="A24" s="14" t="s">
        <v>3564</v>
      </c>
      <c r="B24" s="14" t="s">
        <v>3567</v>
      </c>
      <c r="G24" s="14" t="s">
        <v>3419</v>
      </c>
      <c r="H24" s="14" t="s">
        <v>3420</v>
      </c>
    </row>
    <row r="25" spans="1:8" x14ac:dyDescent="0.3">
      <c r="A25" s="14" t="s">
        <v>3570</v>
      </c>
      <c r="B25" s="14" t="s">
        <v>3571</v>
      </c>
      <c r="G25" s="14" t="s">
        <v>2957</v>
      </c>
      <c r="H25" s="14" t="s">
        <v>2958</v>
      </c>
    </row>
    <row r="26" spans="1:8" x14ac:dyDescent="0.3">
      <c r="A26" s="14" t="s">
        <v>3574</v>
      </c>
      <c r="B26" s="14" t="s">
        <v>3575</v>
      </c>
      <c r="G26" s="14" t="s">
        <v>3421</v>
      </c>
      <c r="H26" s="14" t="s">
        <v>3422</v>
      </c>
    </row>
    <row r="27" spans="1:8" x14ac:dyDescent="0.3">
      <c r="A27" s="14" t="s">
        <v>3576</v>
      </c>
      <c r="B27" s="14" t="s">
        <v>3577</v>
      </c>
      <c r="G27" s="14" t="s">
        <v>3423</v>
      </c>
      <c r="H27" s="14" t="s">
        <v>3424</v>
      </c>
    </row>
    <row r="28" spans="1:8" x14ac:dyDescent="0.3">
      <c r="A28" s="14" t="s">
        <v>2813</v>
      </c>
      <c r="B28" s="14" t="s">
        <v>2814</v>
      </c>
      <c r="G28" s="14" t="s">
        <v>3425</v>
      </c>
      <c r="H28" s="14" t="s">
        <v>3426</v>
      </c>
    </row>
    <row r="29" spans="1:8" x14ac:dyDescent="0.3">
      <c r="A29" s="14" t="s">
        <v>2819</v>
      </c>
      <c r="B29" s="14" t="s">
        <v>2820</v>
      </c>
      <c r="G29" s="14" t="s">
        <v>2981</v>
      </c>
      <c r="H29" s="14" t="s">
        <v>2982</v>
      </c>
    </row>
    <row r="30" spans="1:8" x14ac:dyDescent="0.3">
      <c r="A30" s="14" t="s">
        <v>2821</v>
      </c>
      <c r="B30" s="14" t="s">
        <v>2822</v>
      </c>
      <c r="G30" s="14" t="s">
        <v>3427</v>
      </c>
      <c r="H30" s="14" t="s">
        <v>3428</v>
      </c>
    </row>
    <row r="31" spans="1:8" x14ac:dyDescent="0.3">
      <c r="A31" s="14" t="s">
        <v>2823</v>
      </c>
      <c r="B31" s="14" t="s">
        <v>2824</v>
      </c>
      <c r="G31" s="14" t="s">
        <v>3499</v>
      </c>
      <c r="H31" s="14" t="s">
        <v>3500</v>
      </c>
    </row>
    <row r="32" spans="1:8" x14ac:dyDescent="0.3">
      <c r="A32" s="14" t="s">
        <v>2835</v>
      </c>
      <c r="B32" s="14" t="s">
        <v>2836</v>
      </c>
      <c r="G32" s="14" t="s">
        <v>3429</v>
      </c>
      <c r="H32" s="14" t="s">
        <v>3430</v>
      </c>
    </row>
    <row r="33" spans="1:8" x14ac:dyDescent="0.3">
      <c r="A33" s="14" t="s">
        <v>3608</v>
      </c>
      <c r="B33" s="14" t="s">
        <v>3609</v>
      </c>
      <c r="G33" s="14" t="s">
        <v>3431</v>
      </c>
      <c r="H33" s="14" t="s">
        <v>3432</v>
      </c>
    </row>
    <row r="34" spans="1:8" x14ac:dyDescent="0.3">
      <c r="A34" s="14" t="s">
        <v>3610</v>
      </c>
      <c r="B34" s="14" t="s">
        <v>3611</v>
      </c>
      <c r="G34" s="14" t="s">
        <v>3433</v>
      </c>
      <c r="H34" s="14" t="s">
        <v>3434</v>
      </c>
    </row>
    <row r="35" spans="1:8" x14ac:dyDescent="0.3">
      <c r="A35" s="14" t="s">
        <v>3614</v>
      </c>
      <c r="B35" s="14" t="s">
        <v>3615</v>
      </c>
      <c r="G35" s="14" t="s">
        <v>3435</v>
      </c>
      <c r="H35" s="14" t="s">
        <v>3436</v>
      </c>
    </row>
    <row r="36" spans="1:8" x14ac:dyDescent="0.3">
      <c r="A36" s="14" t="s">
        <v>3616</v>
      </c>
      <c r="B36" s="14" t="s">
        <v>3617</v>
      </c>
      <c r="G36" s="14" t="s">
        <v>3437</v>
      </c>
      <c r="H36" s="14" t="s">
        <v>3438</v>
      </c>
    </row>
    <row r="37" spans="1:8" x14ac:dyDescent="0.3">
      <c r="A37" s="14" t="s">
        <v>2111</v>
      </c>
      <c r="B37" s="14" t="s">
        <v>2112</v>
      </c>
      <c r="G37" s="14" t="s">
        <v>3439</v>
      </c>
      <c r="H37" s="14" t="s">
        <v>3440</v>
      </c>
    </row>
    <row r="38" spans="1:8" x14ac:dyDescent="0.3">
      <c r="A38" s="14" t="s">
        <v>2113</v>
      </c>
      <c r="B38" s="14" t="s">
        <v>2114</v>
      </c>
      <c r="G38" s="14" t="s">
        <v>3441</v>
      </c>
      <c r="H38" s="14" t="s">
        <v>3442</v>
      </c>
    </row>
    <row r="39" spans="1:8" x14ac:dyDescent="0.3">
      <c r="A39" s="14" t="s">
        <v>2115</v>
      </c>
      <c r="B39" s="14" t="s">
        <v>2116</v>
      </c>
      <c r="G39" s="14" t="s">
        <v>3443</v>
      </c>
      <c r="H39" s="14" t="s">
        <v>3444</v>
      </c>
    </row>
    <row r="40" spans="1:8" x14ac:dyDescent="0.3">
      <c r="A40" s="14" t="s">
        <v>2837</v>
      </c>
      <c r="B40" s="14" t="s">
        <v>2838</v>
      </c>
      <c r="G40" s="14" t="s">
        <v>4253</v>
      </c>
      <c r="H40" s="14" t="s">
        <v>4254</v>
      </c>
    </row>
    <row r="41" spans="1:8" x14ac:dyDescent="0.3">
      <c r="A41" s="14" t="s">
        <v>3620</v>
      </c>
      <c r="B41" s="14" t="s">
        <v>3621</v>
      </c>
      <c r="G41" s="14" t="s">
        <v>4255</v>
      </c>
      <c r="H41" s="14" t="s">
        <v>4256</v>
      </c>
    </row>
    <row r="42" spans="1:8" x14ac:dyDescent="0.3">
      <c r="A42" s="14" t="s">
        <v>3628</v>
      </c>
      <c r="B42" s="14" t="s">
        <v>3629</v>
      </c>
      <c r="G42" s="14" t="s">
        <v>4257</v>
      </c>
      <c r="H42" s="14" t="s">
        <v>4258</v>
      </c>
    </row>
    <row r="43" spans="1:8" x14ac:dyDescent="0.3">
      <c r="A43" s="14" t="s">
        <v>2841</v>
      </c>
      <c r="B43" s="14" t="s">
        <v>2842</v>
      </c>
      <c r="G43" s="14" t="s">
        <v>4259</v>
      </c>
      <c r="H43" s="14" t="s">
        <v>4260</v>
      </c>
    </row>
    <row r="44" spans="1:8" x14ac:dyDescent="0.3">
      <c r="A44" s="14" t="s">
        <v>3630</v>
      </c>
      <c r="B44" s="14" t="s">
        <v>3631</v>
      </c>
      <c r="G44" s="14" t="s">
        <v>4261</v>
      </c>
      <c r="H44" s="14" t="s">
        <v>4262</v>
      </c>
    </row>
    <row r="45" spans="1:8" x14ac:dyDescent="0.3">
      <c r="A45" s="14" t="s">
        <v>3636</v>
      </c>
      <c r="B45" s="14" t="s">
        <v>3637</v>
      </c>
      <c r="G45" s="14" t="s">
        <v>4263</v>
      </c>
      <c r="H45" s="14" t="s">
        <v>4264</v>
      </c>
    </row>
    <row r="46" spans="1:8" x14ac:dyDescent="0.3">
      <c r="A46" s="14" t="s">
        <v>2857</v>
      </c>
      <c r="B46" s="14" t="s">
        <v>2858</v>
      </c>
    </row>
    <row r="47" spans="1:8" x14ac:dyDescent="0.3">
      <c r="A47" s="14" t="s">
        <v>2859</v>
      </c>
      <c r="B47" s="14" t="s">
        <v>2860</v>
      </c>
    </row>
    <row r="48" spans="1:8" x14ac:dyDescent="0.3">
      <c r="A48" s="14" t="s">
        <v>3642</v>
      </c>
      <c r="B48" s="14" t="s">
        <v>3643</v>
      </c>
    </row>
    <row r="49" spans="1:2" x14ac:dyDescent="0.3">
      <c r="A49" s="14" t="s">
        <v>3644</v>
      </c>
      <c r="B49" s="14" t="s">
        <v>3645</v>
      </c>
    </row>
    <row r="50" spans="1:2" x14ac:dyDescent="0.3">
      <c r="A50" s="14" t="s">
        <v>3646</v>
      </c>
      <c r="B50" s="14" t="s">
        <v>3647</v>
      </c>
    </row>
    <row r="51" spans="1:2" x14ac:dyDescent="0.3">
      <c r="A51" s="14" t="s">
        <v>3646</v>
      </c>
      <c r="B51" s="14" t="s">
        <v>3647</v>
      </c>
    </row>
    <row r="52" spans="1:2" x14ac:dyDescent="0.3">
      <c r="A52" s="14" t="s">
        <v>3648</v>
      </c>
      <c r="B52" s="14" t="s">
        <v>3649</v>
      </c>
    </row>
    <row r="53" spans="1:2" x14ac:dyDescent="0.3">
      <c r="A53" s="14" t="s">
        <v>3652</v>
      </c>
      <c r="B53" s="14" t="s">
        <v>3653</v>
      </c>
    </row>
    <row r="54" spans="1:2" x14ac:dyDescent="0.3">
      <c r="A54" s="14" t="s">
        <v>3654</v>
      </c>
      <c r="B54" s="14" t="s">
        <v>3655</v>
      </c>
    </row>
    <row r="55" spans="1:2" x14ac:dyDescent="0.3">
      <c r="A55" s="14" t="s">
        <v>3660</v>
      </c>
      <c r="B55" s="14" t="s">
        <v>3661</v>
      </c>
    </row>
    <row r="56" spans="1:2" x14ac:dyDescent="0.3">
      <c r="A56" s="14" t="s">
        <v>2863</v>
      </c>
      <c r="B56" s="14" t="s">
        <v>2864</v>
      </c>
    </row>
    <row r="57" spans="1:2" x14ac:dyDescent="0.3">
      <c r="A57" s="14" t="s">
        <v>3670</v>
      </c>
      <c r="B57" s="14" t="s">
        <v>3671</v>
      </c>
    </row>
    <row r="58" spans="1:2" x14ac:dyDescent="0.3">
      <c r="A58" s="14" t="s">
        <v>3674</v>
      </c>
      <c r="B58" s="14" t="s">
        <v>3675</v>
      </c>
    </row>
    <row r="59" spans="1:2" x14ac:dyDescent="0.3">
      <c r="A59" s="14" t="s">
        <v>3686</v>
      </c>
      <c r="B59" s="14" t="s">
        <v>3687</v>
      </c>
    </row>
    <row r="60" spans="1:2" x14ac:dyDescent="0.3">
      <c r="A60" s="14" t="s">
        <v>3694</v>
      </c>
      <c r="B60" s="14" t="s">
        <v>3695</v>
      </c>
    </row>
    <row r="61" spans="1:2" x14ac:dyDescent="0.3">
      <c r="A61" s="14" t="s">
        <v>3696</v>
      </c>
      <c r="B61" s="14" t="s">
        <v>3697</v>
      </c>
    </row>
    <row r="62" spans="1:2" x14ac:dyDescent="0.3">
      <c r="A62" s="14" t="s">
        <v>3698</v>
      </c>
      <c r="B62" s="14" t="s">
        <v>3699</v>
      </c>
    </row>
    <row r="63" spans="1:2" x14ac:dyDescent="0.3">
      <c r="A63" s="14"/>
      <c r="B63" s="14"/>
    </row>
    <row r="64" spans="1:2" x14ac:dyDescent="0.3">
      <c r="A64" s="14"/>
      <c r="B64" s="14"/>
    </row>
    <row r="65" spans="1:2" x14ac:dyDescent="0.3">
      <c r="A65" s="14"/>
      <c r="B65" s="14"/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  <row r="74" spans="1:2" x14ac:dyDescent="0.3">
      <c r="A74" s="14"/>
      <c r="B74" s="14"/>
    </row>
    <row r="75" spans="1:2" x14ac:dyDescent="0.3">
      <c r="A75" s="14"/>
      <c r="B75" s="14"/>
    </row>
    <row r="76" spans="1:2" x14ac:dyDescent="0.3">
      <c r="A76" s="14"/>
      <c r="B76" s="14"/>
    </row>
    <row r="77" spans="1:2" x14ac:dyDescent="0.3">
      <c r="A77" s="14"/>
      <c r="B77" s="14"/>
    </row>
    <row r="78" spans="1:2" x14ac:dyDescent="0.3">
      <c r="A78" s="14"/>
      <c r="B78" s="14"/>
    </row>
    <row r="79" spans="1:2" x14ac:dyDescent="0.3">
      <c r="A79" s="14"/>
      <c r="B79" s="14"/>
    </row>
    <row r="80" spans="1:2" x14ac:dyDescent="0.3">
      <c r="A80" s="14"/>
      <c r="B80" s="14"/>
    </row>
    <row r="81" spans="1:2" x14ac:dyDescent="0.3">
      <c r="A81" s="14"/>
      <c r="B81" s="14"/>
    </row>
    <row r="82" spans="1:2" x14ac:dyDescent="0.3">
      <c r="A82" s="14"/>
      <c r="B82" s="14"/>
    </row>
    <row r="83" spans="1:2" x14ac:dyDescent="0.3">
      <c r="A83" s="14"/>
      <c r="B83" s="14"/>
    </row>
    <row r="84" spans="1:2" x14ac:dyDescent="0.3">
      <c r="A84" s="14"/>
      <c r="B84" s="14"/>
    </row>
    <row r="85" spans="1:2" x14ac:dyDescent="0.3">
      <c r="A85" s="14"/>
      <c r="B85" s="14"/>
    </row>
    <row r="86" spans="1:2" x14ac:dyDescent="0.3">
      <c r="A86" s="14"/>
      <c r="B86" s="14"/>
    </row>
    <row r="87" spans="1:2" x14ac:dyDescent="0.3">
      <c r="A87" s="14"/>
      <c r="B87" s="14"/>
    </row>
    <row r="88" spans="1:2" x14ac:dyDescent="0.3">
      <c r="A88" s="14"/>
      <c r="B88" s="14"/>
    </row>
    <row r="89" spans="1:2" x14ac:dyDescent="0.3">
      <c r="A89" s="14"/>
      <c r="B89" s="14"/>
    </row>
    <row r="90" spans="1:2" x14ac:dyDescent="0.3">
      <c r="A90" s="14"/>
      <c r="B90" s="14"/>
    </row>
    <row r="91" spans="1:2" x14ac:dyDescent="0.3">
      <c r="A91" s="14"/>
      <c r="B91" s="14"/>
    </row>
    <row r="92" spans="1:2" x14ac:dyDescent="0.3">
      <c r="A92" s="14"/>
      <c r="B92" s="14"/>
    </row>
    <row r="93" spans="1:2" x14ac:dyDescent="0.3">
      <c r="A93" s="14"/>
      <c r="B93" s="14"/>
    </row>
    <row r="94" spans="1:2" x14ac:dyDescent="0.3">
      <c r="A94" s="14"/>
      <c r="B94" s="14"/>
    </row>
    <row r="95" spans="1:2" x14ac:dyDescent="0.3">
      <c r="A95" s="14"/>
      <c r="B95" s="14"/>
    </row>
    <row r="96" spans="1:2" x14ac:dyDescent="0.3">
      <c r="A96" s="14"/>
      <c r="B96" s="14"/>
    </row>
    <row r="97" spans="1:2" x14ac:dyDescent="0.3">
      <c r="A97" s="14"/>
      <c r="B97" s="14"/>
    </row>
    <row r="98" spans="1:2" x14ac:dyDescent="0.3">
      <c r="A98" s="14"/>
      <c r="B98" s="14"/>
    </row>
    <row r="99" spans="1:2" x14ac:dyDescent="0.3">
      <c r="A99" s="14"/>
      <c r="B99" s="14"/>
    </row>
    <row r="100" spans="1:2" x14ac:dyDescent="0.3">
      <c r="A100" s="14"/>
      <c r="B100" s="14"/>
    </row>
    <row r="101" spans="1:2" x14ac:dyDescent="0.3">
      <c r="A101" s="14"/>
      <c r="B101" s="14"/>
    </row>
    <row r="102" spans="1:2" x14ac:dyDescent="0.3">
      <c r="A102" s="14"/>
      <c r="B102" s="14"/>
    </row>
    <row r="103" spans="1:2" x14ac:dyDescent="0.3">
      <c r="A103" s="14"/>
      <c r="B103" s="14"/>
    </row>
    <row r="104" spans="1:2" x14ac:dyDescent="0.3">
      <c r="A104" s="14"/>
      <c r="B104" s="14"/>
    </row>
    <row r="105" spans="1:2" x14ac:dyDescent="0.3">
      <c r="A105" s="14"/>
      <c r="B105" s="14"/>
    </row>
    <row r="106" spans="1:2" x14ac:dyDescent="0.3">
      <c r="A106" s="14"/>
      <c r="B106" s="14"/>
    </row>
    <row r="107" spans="1:2" x14ac:dyDescent="0.3">
      <c r="A107" s="14"/>
      <c r="B107" s="14"/>
    </row>
    <row r="108" spans="1:2" x14ac:dyDescent="0.3">
      <c r="A108" s="14"/>
      <c r="B108" s="14"/>
    </row>
    <row r="109" spans="1:2" x14ac:dyDescent="0.3">
      <c r="A109" s="14"/>
      <c r="B109" s="14"/>
    </row>
    <row r="110" spans="1:2" x14ac:dyDescent="0.3">
      <c r="A110" s="14"/>
      <c r="B110" s="14"/>
    </row>
    <row r="111" spans="1:2" x14ac:dyDescent="0.3">
      <c r="A111" s="14"/>
      <c r="B111" s="14"/>
    </row>
    <row r="112" spans="1:2" x14ac:dyDescent="0.3">
      <c r="A112" s="14"/>
      <c r="B112" s="14"/>
    </row>
    <row r="113" spans="1:2" x14ac:dyDescent="0.3">
      <c r="A113" s="14"/>
      <c r="B113" s="14"/>
    </row>
    <row r="114" spans="1:2" x14ac:dyDescent="0.3">
      <c r="A114" s="14"/>
      <c r="B114" s="14"/>
    </row>
    <row r="115" spans="1:2" x14ac:dyDescent="0.3">
      <c r="A115" s="14"/>
      <c r="B115" s="14"/>
    </row>
    <row r="116" spans="1:2" x14ac:dyDescent="0.3">
      <c r="A116" s="14"/>
      <c r="B116" s="14"/>
    </row>
    <row r="117" spans="1:2" x14ac:dyDescent="0.3">
      <c r="A117" s="14"/>
      <c r="B117" s="14"/>
    </row>
    <row r="118" spans="1:2" x14ac:dyDescent="0.3">
      <c r="A118" s="14"/>
      <c r="B118" s="14"/>
    </row>
    <row r="119" spans="1:2" x14ac:dyDescent="0.3">
      <c r="A119" s="14"/>
      <c r="B119" s="14"/>
    </row>
    <row r="120" spans="1:2" x14ac:dyDescent="0.3">
      <c r="A120" s="14"/>
      <c r="B120" s="14"/>
    </row>
    <row r="121" spans="1:2" x14ac:dyDescent="0.3">
      <c r="A121" s="14"/>
      <c r="B121" s="14"/>
    </row>
    <row r="122" spans="1:2" x14ac:dyDescent="0.3">
      <c r="A122" s="14"/>
      <c r="B122" s="14"/>
    </row>
    <row r="123" spans="1:2" x14ac:dyDescent="0.3">
      <c r="A123" s="14"/>
      <c r="B123" s="14"/>
    </row>
    <row r="124" spans="1:2" x14ac:dyDescent="0.3">
      <c r="A124" s="14"/>
      <c r="B124" s="14"/>
    </row>
    <row r="125" spans="1:2" x14ac:dyDescent="0.3">
      <c r="A125" s="14"/>
      <c r="B125" s="14"/>
    </row>
    <row r="126" spans="1:2" x14ac:dyDescent="0.3">
      <c r="A126" s="14"/>
      <c r="B126" s="14"/>
    </row>
    <row r="127" spans="1:2" x14ac:dyDescent="0.3">
      <c r="A127" s="14"/>
      <c r="B127" s="14"/>
    </row>
    <row r="128" spans="1:2" x14ac:dyDescent="0.3">
      <c r="A128" s="14"/>
      <c r="B128" s="14"/>
    </row>
    <row r="129" spans="1:2" x14ac:dyDescent="0.3">
      <c r="A129" s="14"/>
      <c r="B129" s="14"/>
    </row>
    <row r="130" spans="1:2" x14ac:dyDescent="0.3">
      <c r="A130" s="14"/>
      <c r="B130" s="14"/>
    </row>
  </sheetData>
  <mergeCells count="2">
    <mergeCell ref="A3:B3"/>
    <mergeCell ref="G3:H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4082-47A1-42D8-8EC6-82813E68F1E5}">
  <sheetPr>
    <tabColor rgb="FFFFFF00"/>
  </sheetPr>
  <dimension ref="A2:J95"/>
  <sheetViews>
    <sheetView workbookViewId="0">
      <selection activeCell="D18" sqref="D18"/>
    </sheetView>
  </sheetViews>
  <sheetFormatPr defaultRowHeight="14.4" x14ac:dyDescent="0.3"/>
  <cols>
    <col min="1" max="1" width="23.77734375" bestFit="1" customWidth="1"/>
    <col min="2" max="2" width="42.44140625" customWidth="1"/>
    <col min="3" max="3" width="7.33203125" bestFit="1" customWidth="1"/>
    <col min="4" max="4" width="11" bestFit="1" customWidth="1"/>
    <col min="7" max="7" width="23.77734375" bestFit="1" customWidth="1"/>
    <col min="8" max="8" width="42.33203125" customWidth="1"/>
    <col min="9" max="9" width="7.5546875" bestFit="1" customWidth="1"/>
    <col min="10" max="10" width="11" bestFit="1" customWidth="1"/>
  </cols>
  <sheetData>
    <row r="2" spans="1:10" ht="15" thickBot="1" x14ac:dyDescent="0.35"/>
    <row r="3" spans="1:10" x14ac:dyDescent="0.3">
      <c r="A3" s="36" t="s">
        <v>3703</v>
      </c>
      <c r="B3" s="37"/>
      <c r="C3" s="1"/>
      <c r="D3" s="2"/>
      <c r="G3" s="36" t="s">
        <v>3704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3702</v>
      </c>
      <c r="C5" s="5" t="s">
        <v>3</v>
      </c>
      <c r="D5" s="6">
        <v>44994</v>
      </c>
      <c r="G5" s="3" t="s">
        <v>1</v>
      </c>
      <c r="H5" t="s">
        <v>3702</v>
      </c>
      <c r="I5" s="5" t="s">
        <v>229</v>
      </c>
      <c r="J5" s="6">
        <v>44995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9285653</v>
      </c>
      <c r="C7" s="7"/>
      <c r="D7" s="8"/>
      <c r="G7" s="3" t="s">
        <v>6</v>
      </c>
      <c r="H7" s="18">
        <v>9285653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45006</v>
      </c>
      <c r="G8" s="3" t="s">
        <v>7</v>
      </c>
      <c r="H8" t="s">
        <v>260</v>
      </c>
      <c r="I8" s="5" t="s">
        <v>9</v>
      </c>
      <c r="J8" s="15">
        <v>45006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45025</v>
      </c>
      <c r="G9" s="10" t="s">
        <v>10</v>
      </c>
      <c r="H9" s="11" t="s">
        <v>11</v>
      </c>
      <c r="I9" s="11"/>
      <c r="J9" s="16">
        <v>45025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3531</v>
      </c>
      <c r="B13" s="14" t="s">
        <v>3532</v>
      </c>
      <c r="G13" s="14" t="s">
        <v>3705</v>
      </c>
      <c r="H13" s="14" t="s">
        <v>3706</v>
      </c>
    </row>
    <row r="14" spans="1:10" x14ac:dyDescent="0.3">
      <c r="A14" s="14" t="s">
        <v>2787</v>
      </c>
      <c r="B14" s="14" t="s">
        <v>2788</v>
      </c>
      <c r="G14" s="14" t="s">
        <v>3707</v>
      </c>
      <c r="H14" s="14" t="s">
        <v>3708</v>
      </c>
    </row>
    <row r="15" spans="1:10" x14ac:dyDescent="0.3">
      <c r="A15" s="14" t="s">
        <v>2789</v>
      </c>
      <c r="B15" s="14" t="s">
        <v>2790</v>
      </c>
      <c r="G15" s="14" t="s">
        <v>3711</v>
      </c>
      <c r="H15" s="14" t="s">
        <v>3712</v>
      </c>
    </row>
    <row r="16" spans="1:10" x14ac:dyDescent="0.3">
      <c r="A16" s="14" t="s">
        <v>3538</v>
      </c>
      <c r="B16" s="14" t="s">
        <v>3539</v>
      </c>
      <c r="G16" s="14" t="s">
        <v>4209</v>
      </c>
      <c r="H16" s="14" t="s">
        <v>4210</v>
      </c>
    </row>
    <row r="17" spans="1:8" x14ac:dyDescent="0.3">
      <c r="A17" s="14" t="s">
        <v>3540</v>
      </c>
      <c r="B17" s="14" t="s">
        <v>3541</v>
      </c>
      <c r="G17" s="14" t="s">
        <v>4211</v>
      </c>
      <c r="H17" s="14" t="s">
        <v>4212</v>
      </c>
    </row>
    <row r="18" spans="1:8" x14ac:dyDescent="0.3">
      <c r="A18" s="14" t="s">
        <v>3544</v>
      </c>
      <c r="B18" s="14" t="s">
        <v>3545</v>
      </c>
      <c r="G18" s="14" t="s">
        <v>4213</v>
      </c>
      <c r="H18" s="14" t="s">
        <v>4214</v>
      </c>
    </row>
    <row r="19" spans="1:8" x14ac:dyDescent="0.3">
      <c r="A19" s="14" t="s">
        <v>3552</v>
      </c>
      <c r="B19" s="14" t="s">
        <v>3553</v>
      </c>
      <c r="G19" s="14" t="s">
        <v>4213</v>
      </c>
      <c r="H19" s="14" t="s">
        <v>4214</v>
      </c>
    </row>
    <row r="20" spans="1:8" x14ac:dyDescent="0.3">
      <c r="A20" s="14" t="s">
        <v>3554</v>
      </c>
      <c r="B20" s="14" t="s">
        <v>3555</v>
      </c>
      <c r="G20" s="14" t="s">
        <v>4215</v>
      </c>
      <c r="H20" s="14" t="s">
        <v>4216</v>
      </c>
    </row>
    <row r="21" spans="1:8" x14ac:dyDescent="0.3">
      <c r="A21" s="14" t="s">
        <v>3556</v>
      </c>
      <c r="B21" s="14" t="s">
        <v>3557</v>
      </c>
      <c r="G21" s="14" t="s">
        <v>4217</v>
      </c>
      <c r="H21" s="14" t="s">
        <v>4218</v>
      </c>
    </row>
    <row r="22" spans="1:8" x14ac:dyDescent="0.3">
      <c r="A22" s="14" t="s">
        <v>4042</v>
      </c>
      <c r="B22" s="14" t="s">
        <v>4043</v>
      </c>
      <c r="G22" s="14" t="s">
        <v>4217</v>
      </c>
      <c r="H22" s="14" t="s">
        <v>4218</v>
      </c>
    </row>
    <row r="23" spans="1:8" x14ac:dyDescent="0.3">
      <c r="A23" s="14" t="s">
        <v>3558</v>
      </c>
      <c r="B23" s="14" t="s">
        <v>3559</v>
      </c>
      <c r="G23" s="14" t="s">
        <v>4219</v>
      </c>
      <c r="H23" s="14" t="s">
        <v>4220</v>
      </c>
    </row>
    <row r="24" spans="1:8" x14ac:dyDescent="0.3">
      <c r="A24" s="14" t="s">
        <v>3560</v>
      </c>
      <c r="B24" s="14" t="s">
        <v>3561</v>
      </c>
      <c r="G24" s="14" t="s">
        <v>4221</v>
      </c>
      <c r="H24" s="14" t="s">
        <v>4222</v>
      </c>
    </row>
    <row r="25" spans="1:8" x14ac:dyDescent="0.3">
      <c r="A25" s="14" t="s">
        <v>3562</v>
      </c>
      <c r="B25" s="14" t="s">
        <v>3563</v>
      </c>
      <c r="G25" s="14" t="s">
        <v>4223</v>
      </c>
      <c r="H25" s="14" t="s">
        <v>4224</v>
      </c>
    </row>
    <row r="26" spans="1:8" x14ac:dyDescent="0.3">
      <c r="A26" s="14" t="s">
        <v>3568</v>
      </c>
      <c r="B26" s="14" t="s">
        <v>3569</v>
      </c>
      <c r="G26" s="14" t="s">
        <v>4225</v>
      </c>
      <c r="H26" s="14" t="s">
        <v>4226</v>
      </c>
    </row>
    <row r="27" spans="1:8" x14ac:dyDescent="0.3">
      <c r="A27" s="14" t="s">
        <v>3572</v>
      </c>
      <c r="B27" s="14" t="s">
        <v>3573</v>
      </c>
      <c r="G27" s="14" t="s">
        <v>4227</v>
      </c>
      <c r="H27" s="14" t="s">
        <v>4228</v>
      </c>
    </row>
    <row r="28" spans="1:8" x14ac:dyDescent="0.3">
      <c r="A28" s="14" t="s">
        <v>2809</v>
      </c>
      <c r="B28" s="14" t="s">
        <v>2810</v>
      </c>
      <c r="G28" s="14" t="s">
        <v>4229</v>
      </c>
      <c r="H28" s="14" t="s">
        <v>4230</v>
      </c>
    </row>
    <row r="29" spans="1:8" x14ac:dyDescent="0.3">
      <c r="A29" s="14" t="s">
        <v>2811</v>
      </c>
      <c r="B29" s="14" t="s">
        <v>2812</v>
      </c>
      <c r="G29" s="14" t="s">
        <v>4231</v>
      </c>
      <c r="H29" s="14" t="s">
        <v>4232</v>
      </c>
    </row>
    <row r="30" spans="1:8" x14ac:dyDescent="0.3">
      <c r="A30" s="14" t="s">
        <v>3574</v>
      </c>
      <c r="B30" s="14" t="s">
        <v>3575</v>
      </c>
      <c r="G30" s="14" t="s">
        <v>4233</v>
      </c>
      <c r="H30" s="14" t="s">
        <v>4234</v>
      </c>
    </row>
    <row r="31" spans="1:8" x14ac:dyDescent="0.3">
      <c r="A31" s="14" t="s">
        <v>3576</v>
      </c>
      <c r="B31" s="14" t="s">
        <v>3577</v>
      </c>
      <c r="G31" s="14" t="s">
        <v>4235</v>
      </c>
      <c r="H31" s="14" t="s">
        <v>4236</v>
      </c>
    </row>
    <row r="32" spans="1:8" x14ac:dyDescent="0.3">
      <c r="A32" s="14" t="s">
        <v>2813</v>
      </c>
      <c r="B32" s="14" t="s">
        <v>2814</v>
      </c>
      <c r="G32" s="14" t="s">
        <v>4235</v>
      </c>
      <c r="H32" s="14" t="s">
        <v>4236</v>
      </c>
    </row>
    <row r="33" spans="1:8" x14ac:dyDescent="0.3">
      <c r="A33" s="14" t="s">
        <v>3578</v>
      </c>
      <c r="B33" s="14" t="s">
        <v>3579</v>
      </c>
      <c r="G33" s="14" t="s">
        <v>4722</v>
      </c>
      <c r="H33" s="14" t="s">
        <v>4723</v>
      </c>
    </row>
    <row r="34" spans="1:8" x14ac:dyDescent="0.3">
      <c r="A34" s="14" t="s">
        <v>3580</v>
      </c>
      <c r="B34" s="14" t="s">
        <v>3581</v>
      </c>
      <c r="G34" s="14" t="s">
        <v>4724</v>
      </c>
      <c r="H34" s="14" t="s">
        <v>4725</v>
      </c>
    </row>
    <row r="35" spans="1:8" x14ac:dyDescent="0.3">
      <c r="A35" s="14" t="s">
        <v>3584</v>
      </c>
      <c r="B35" s="14" t="s">
        <v>3585</v>
      </c>
      <c r="G35" s="14" t="s">
        <v>4726</v>
      </c>
      <c r="H35" s="14" t="s">
        <v>4727</v>
      </c>
    </row>
    <row r="36" spans="1:8" x14ac:dyDescent="0.3">
      <c r="A36" s="14" t="s">
        <v>3586</v>
      </c>
      <c r="B36" s="14" t="s">
        <v>3587</v>
      </c>
      <c r="G36" s="14" t="s">
        <v>4728</v>
      </c>
      <c r="H36" s="14" t="s">
        <v>4729</v>
      </c>
    </row>
    <row r="37" spans="1:8" x14ac:dyDescent="0.3">
      <c r="A37" s="14" t="s">
        <v>3588</v>
      </c>
      <c r="B37" s="14" t="s">
        <v>3589</v>
      </c>
      <c r="G37" s="14" t="s">
        <v>4730</v>
      </c>
      <c r="H37" s="14" t="s">
        <v>4731</v>
      </c>
    </row>
    <row r="38" spans="1:8" x14ac:dyDescent="0.3">
      <c r="A38" s="14" t="s">
        <v>3590</v>
      </c>
      <c r="B38" s="14" t="s">
        <v>3591</v>
      </c>
      <c r="G38" s="14" t="s">
        <v>4732</v>
      </c>
      <c r="H38" s="14" t="s">
        <v>4733</v>
      </c>
    </row>
    <row r="39" spans="1:8" x14ac:dyDescent="0.3">
      <c r="A39" s="14" t="s">
        <v>3592</v>
      </c>
      <c r="B39" s="14" t="s">
        <v>3593</v>
      </c>
      <c r="G39" s="14" t="s">
        <v>4734</v>
      </c>
      <c r="H39" s="14" t="s">
        <v>4735</v>
      </c>
    </row>
    <row r="40" spans="1:8" x14ac:dyDescent="0.3">
      <c r="A40" s="14" t="s">
        <v>3594</v>
      </c>
      <c r="B40" s="14" t="s">
        <v>3595</v>
      </c>
      <c r="G40" s="14" t="s">
        <v>4736</v>
      </c>
      <c r="H40" s="14" t="s">
        <v>4737</v>
      </c>
    </row>
    <row r="41" spans="1:8" x14ac:dyDescent="0.3">
      <c r="A41" s="14" t="s">
        <v>3596</v>
      </c>
      <c r="B41" s="14" t="s">
        <v>3597</v>
      </c>
      <c r="G41" s="14" t="s">
        <v>4738</v>
      </c>
      <c r="H41" s="14" t="s">
        <v>4739</v>
      </c>
    </row>
    <row r="42" spans="1:8" x14ac:dyDescent="0.3">
      <c r="A42" s="14" t="s">
        <v>3751</v>
      </c>
      <c r="B42" s="14" t="s">
        <v>3752</v>
      </c>
      <c r="G42" s="14" t="s">
        <v>3713</v>
      </c>
      <c r="H42" s="14" t="s">
        <v>3714</v>
      </c>
    </row>
    <row r="43" spans="1:8" x14ac:dyDescent="0.3">
      <c r="A43" s="14" t="s">
        <v>3753</v>
      </c>
      <c r="B43" s="14" t="s">
        <v>3754</v>
      </c>
      <c r="G43" s="14" t="s">
        <v>3715</v>
      </c>
      <c r="H43" s="14" t="s">
        <v>3716</v>
      </c>
    </row>
    <row r="44" spans="1:8" x14ac:dyDescent="0.3">
      <c r="A44" s="14" t="s">
        <v>3763</v>
      </c>
      <c r="B44" s="14" t="s">
        <v>3764</v>
      </c>
      <c r="G44" s="14" t="s">
        <v>3717</v>
      </c>
      <c r="H44" s="14" t="s">
        <v>3718</v>
      </c>
    </row>
    <row r="45" spans="1:8" x14ac:dyDescent="0.3">
      <c r="A45" s="14" t="s">
        <v>4048</v>
      </c>
      <c r="B45" s="14" t="s">
        <v>4049</v>
      </c>
      <c r="G45" s="14" t="s">
        <v>3719</v>
      </c>
      <c r="H45" s="14" t="s">
        <v>3720</v>
      </c>
    </row>
    <row r="46" spans="1:8" x14ac:dyDescent="0.3">
      <c r="A46" s="14" t="s">
        <v>3598</v>
      </c>
      <c r="B46" s="14" t="s">
        <v>3599</v>
      </c>
      <c r="G46" s="14" t="s">
        <v>3721</v>
      </c>
      <c r="H46" s="14" t="s">
        <v>3722</v>
      </c>
    </row>
    <row r="47" spans="1:8" x14ac:dyDescent="0.3">
      <c r="A47" s="14" t="s">
        <v>3600</v>
      </c>
      <c r="B47" s="14" t="s">
        <v>3601</v>
      </c>
      <c r="G47" s="14" t="s">
        <v>3723</v>
      </c>
      <c r="H47" s="14" t="s">
        <v>3724</v>
      </c>
    </row>
    <row r="48" spans="1:8" x14ac:dyDescent="0.3">
      <c r="A48" s="14" t="s">
        <v>2827</v>
      </c>
      <c r="B48" s="14" t="s">
        <v>2828</v>
      </c>
      <c r="G48" s="14" t="s">
        <v>3725</v>
      </c>
      <c r="H48" s="14" t="s">
        <v>3726</v>
      </c>
    </row>
    <row r="49" spans="1:8" x14ac:dyDescent="0.3">
      <c r="A49" s="14" t="s">
        <v>3602</v>
      </c>
      <c r="B49" s="14" t="s">
        <v>3603</v>
      </c>
      <c r="G49" s="14" t="s">
        <v>3727</v>
      </c>
      <c r="H49" s="14" t="s">
        <v>3728</v>
      </c>
    </row>
    <row r="50" spans="1:8" x14ac:dyDescent="0.3">
      <c r="A50" s="14" t="s">
        <v>3604</v>
      </c>
      <c r="B50" s="14" t="s">
        <v>3605</v>
      </c>
      <c r="G50" s="14" t="s">
        <v>3445</v>
      </c>
      <c r="H50" s="14" t="s">
        <v>3446</v>
      </c>
    </row>
    <row r="51" spans="1:8" x14ac:dyDescent="0.3">
      <c r="A51" s="14" t="s">
        <v>3606</v>
      </c>
      <c r="B51" s="14" t="s">
        <v>3607</v>
      </c>
      <c r="G51" s="14" t="s">
        <v>4237</v>
      </c>
      <c r="H51" s="14" t="s">
        <v>4238</v>
      </c>
    </row>
    <row r="52" spans="1:8" x14ac:dyDescent="0.3">
      <c r="A52" s="14" t="s">
        <v>3612</v>
      </c>
      <c r="B52" s="14" t="s">
        <v>3613</v>
      </c>
      <c r="G52" s="14" t="s">
        <v>4239</v>
      </c>
      <c r="H52" s="14" t="s">
        <v>4240</v>
      </c>
    </row>
    <row r="53" spans="1:8" x14ac:dyDescent="0.3">
      <c r="A53" s="14" t="s">
        <v>3618</v>
      </c>
      <c r="B53" s="14" t="s">
        <v>3619</v>
      </c>
      <c r="G53" s="14" t="s">
        <v>4241</v>
      </c>
      <c r="H53" s="14" t="s">
        <v>4242</v>
      </c>
    </row>
    <row r="54" spans="1:8" x14ac:dyDescent="0.3">
      <c r="A54" s="14" t="s">
        <v>3620</v>
      </c>
      <c r="B54" s="14" t="s">
        <v>3621</v>
      </c>
      <c r="G54" s="14" t="s">
        <v>4243</v>
      </c>
      <c r="H54" s="14" t="s">
        <v>4244</v>
      </c>
    </row>
    <row r="55" spans="1:8" x14ac:dyDescent="0.3">
      <c r="A55" s="14" t="s">
        <v>3622</v>
      </c>
      <c r="B55" s="14" t="s">
        <v>3623</v>
      </c>
      <c r="G55" s="14" t="s">
        <v>4245</v>
      </c>
      <c r="H55" s="14" t="s">
        <v>4246</v>
      </c>
    </row>
    <row r="56" spans="1:8" x14ac:dyDescent="0.3">
      <c r="A56" s="14" t="s">
        <v>3624</v>
      </c>
      <c r="B56" s="14" t="s">
        <v>3625</v>
      </c>
      <c r="G56" s="14" t="s">
        <v>4247</v>
      </c>
      <c r="H56" s="14" t="s">
        <v>4248</v>
      </c>
    </row>
    <row r="57" spans="1:8" x14ac:dyDescent="0.3">
      <c r="A57" s="14" t="s">
        <v>3626</v>
      </c>
      <c r="B57" s="14" t="s">
        <v>3627</v>
      </c>
      <c r="G57" s="14" t="s">
        <v>4249</v>
      </c>
      <c r="H57" s="14" t="s">
        <v>4250</v>
      </c>
    </row>
    <row r="58" spans="1:8" x14ac:dyDescent="0.3">
      <c r="A58" s="14" t="s">
        <v>3628</v>
      </c>
      <c r="B58" s="14" t="s">
        <v>3629</v>
      </c>
      <c r="G58" s="14" t="s">
        <v>4740</v>
      </c>
      <c r="H58" s="14" t="s">
        <v>4741</v>
      </c>
    </row>
    <row r="59" spans="1:8" x14ac:dyDescent="0.3">
      <c r="A59" s="14" t="s">
        <v>2845</v>
      </c>
      <c r="B59" s="14" t="s">
        <v>2846</v>
      </c>
      <c r="G59" s="14" t="s">
        <v>4742</v>
      </c>
      <c r="H59" s="14" t="s">
        <v>4743</v>
      </c>
    </row>
    <row r="60" spans="1:8" x14ac:dyDescent="0.3">
      <c r="A60" s="14" t="s">
        <v>4052</v>
      </c>
      <c r="B60" s="14" t="s">
        <v>4053</v>
      </c>
      <c r="G60" s="14" t="s">
        <v>4744</v>
      </c>
      <c r="H60" s="14" t="s">
        <v>4745</v>
      </c>
    </row>
    <row r="61" spans="1:8" x14ac:dyDescent="0.3">
      <c r="A61" s="14" t="s">
        <v>4052</v>
      </c>
      <c r="B61" s="14" t="s">
        <v>4053</v>
      </c>
      <c r="G61" s="14" t="s">
        <v>4746</v>
      </c>
      <c r="H61" s="14" t="s">
        <v>4747</v>
      </c>
    </row>
    <row r="62" spans="1:8" x14ac:dyDescent="0.3">
      <c r="A62" s="14" t="s">
        <v>3640</v>
      </c>
      <c r="B62" s="14" t="s">
        <v>3641</v>
      </c>
      <c r="G62" s="14" t="s">
        <v>4748</v>
      </c>
      <c r="H62" s="14" t="s">
        <v>4749</v>
      </c>
    </row>
    <row r="63" spans="1:8" x14ac:dyDescent="0.3">
      <c r="A63" s="14" t="s">
        <v>3642</v>
      </c>
      <c r="B63" s="14" t="s">
        <v>3643</v>
      </c>
      <c r="G63" s="14" t="s">
        <v>4750</v>
      </c>
      <c r="H63" s="14" t="s">
        <v>4751</v>
      </c>
    </row>
    <row r="64" spans="1:8" x14ac:dyDescent="0.3">
      <c r="A64" s="14" t="s">
        <v>4054</v>
      </c>
      <c r="B64" s="14" t="s">
        <v>4055</v>
      </c>
      <c r="G64" s="14" t="s">
        <v>4752</v>
      </c>
      <c r="H64" s="14" t="s">
        <v>4753</v>
      </c>
    </row>
    <row r="65" spans="1:2" x14ac:dyDescent="0.3">
      <c r="A65" s="14" t="s">
        <v>4054</v>
      </c>
      <c r="B65" s="14" t="s">
        <v>4055</v>
      </c>
    </row>
    <row r="66" spans="1:2" x14ac:dyDescent="0.3">
      <c r="A66" s="14" t="s">
        <v>3648</v>
      </c>
      <c r="B66" s="14" t="s">
        <v>3649</v>
      </c>
    </row>
    <row r="67" spans="1:2" x14ac:dyDescent="0.3">
      <c r="A67" s="14" t="s">
        <v>3650</v>
      </c>
      <c r="B67" s="14" t="s">
        <v>3651</v>
      </c>
    </row>
    <row r="68" spans="1:2" x14ac:dyDescent="0.3">
      <c r="A68" s="14" t="s">
        <v>3656</v>
      </c>
      <c r="B68" s="14" t="s">
        <v>3657</v>
      </c>
    </row>
    <row r="69" spans="1:2" x14ac:dyDescent="0.3">
      <c r="A69" s="14" t="s">
        <v>2861</v>
      </c>
      <c r="B69" s="14" t="s">
        <v>2862</v>
      </c>
    </row>
    <row r="70" spans="1:2" x14ac:dyDescent="0.3">
      <c r="A70" s="14" t="s">
        <v>2867</v>
      </c>
      <c r="B70" s="14" t="s">
        <v>2868</v>
      </c>
    </row>
    <row r="71" spans="1:2" x14ac:dyDescent="0.3">
      <c r="A71" s="14" t="s">
        <v>3668</v>
      </c>
      <c r="B71" s="14" t="s">
        <v>3669</v>
      </c>
    </row>
    <row r="72" spans="1:2" x14ac:dyDescent="0.3">
      <c r="A72" s="14" t="s">
        <v>3676</v>
      </c>
      <c r="B72" s="14" t="s">
        <v>3677</v>
      </c>
    </row>
    <row r="73" spans="1:2" x14ac:dyDescent="0.3">
      <c r="A73" s="14" t="s">
        <v>3678</v>
      </c>
      <c r="B73" s="14" t="s">
        <v>3679</v>
      </c>
    </row>
    <row r="74" spans="1:2" x14ac:dyDescent="0.3">
      <c r="A74" s="14" t="s">
        <v>3680</v>
      </c>
      <c r="B74" s="14" t="s">
        <v>3681</v>
      </c>
    </row>
    <row r="75" spans="1:2" x14ac:dyDescent="0.3">
      <c r="A75" s="14" t="s">
        <v>3682</v>
      </c>
      <c r="B75" s="14" t="s">
        <v>3683</v>
      </c>
    </row>
    <row r="76" spans="1:2" x14ac:dyDescent="0.3">
      <c r="A76" s="14" t="s">
        <v>3684</v>
      </c>
      <c r="B76" s="14" t="s">
        <v>3685</v>
      </c>
    </row>
    <row r="77" spans="1:2" x14ac:dyDescent="0.3">
      <c r="A77" s="14" t="s">
        <v>3686</v>
      </c>
      <c r="B77" s="14" t="s">
        <v>3687</v>
      </c>
    </row>
    <row r="78" spans="1:2" x14ac:dyDescent="0.3">
      <c r="A78" s="14" t="s">
        <v>3688</v>
      </c>
      <c r="B78" s="14" t="s">
        <v>3689</v>
      </c>
    </row>
    <row r="79" spans="1:2" x14ac:dyDescent="0.3">
      <c r="A79" s="14" t="s">
        <v>3688</v>
      </c>
      <c r="B79" s="14" t="s">
        <v>3689</v>
      </c>
    </row>
    <row r="80" spans="1:2" x14ac:dyDescent="0.3">
      <c r="A80" s="14" t="s">
        <v>3690</v>
      </c>
      <c r="B80" s="14" t="s">
        <v>3691</v>
      </c>
    </row>
    <row r="81" spans="1:2" x14ac:dyDescent="0.3">
      <c r="A81" s="14" t="s">
        <v>3692</v>
      </c>
      <c r="B81" s="14" t="s">
        <v>3693</v>
      </c>
    </row>
    <row r="82" spans="1:2" x14ac:dyDescent="0.3">
      <c r="A82" s="14" t="s">
        <v>3700</v>
      </c>
      <c r="B82" s="14" t="s">
        <v>3701</v>
      </c>
    </row>
    <row r="83" spans="1:2" x14ac:dyDescent="0.3">
      <c r="A83" s="14" t="s">
        <v>4056</v>
      </c>
      <c r="B83" s="14" t="s">
        <v>4057</v>
      </c>
    </row>
    <row r="84" spans="1:2" x14ac:dyDescent="0.3">
      <c r="A84" s="14" t="s">
        <v>3813</v>
      </c>
      <c r="B84" s="14" t="s">
        <v>3814</v>
      </c>
    </row>
    <row r="85" spans="1:2" x14ac:dyDescent="0.3">
      <c r="A85" s="14" t="s">
        <v>3815</v>
      </c>
      <c r="B85" s="14" t="s">
        <v>3816</v>
      </c>
    </row>
    <row r="86" spans="1:2" x14ac:dyDescent="0.3">
      <c r="A86" s="14" t="s">
        <v>4058</v>
      </c>
      <c r="B86" s="14" t="s">
        <v>4059</v>
      </c>
    </row>
    <row r="87" spans="1:2" x14ac:dyDescent="0.3">
      <c r="A87" s="14" t="s">
        <v>4060</v>
      </c>
      <c r="B87" s="14" t="s">
        <v>4061</v>
      </c>
    </row>
    <row r="88" spans="1:2" x14ac:dyDescent="0.3">
      <c r="A88" s="14" t="s">
        <v>4062</v>
      </c>
      <c r="B88" s="14" t="s">
        <v>4063</v>
      </c>
    </row>
    <row r="89" spans="1:2" x14ac:dyDescent="0.3">
      <c r="A89" s="14" t="s">
        <v>4064</v>
      </c>
      <c r="B89" s="14" t="s">
        <v>4065</v>
      </c>
    </row>
    <row r="90" spans="1:2" x14ac:dyDescent="0.3">
      <c r="A90" s="14" t="s">
        <v>4066</v>
      </c>
      <c r="B90" s="14" t="s">
        <v>4067</v>
      </c>
    </row>
    <row r="91" spans="1:2" x14ac:dyDescent="0.3">
      <c r="A91" s="14" t="s">
        <v>4068</v>
      </c>
      <c r="B91" s="14" t="s">
        <v>4069</v>
      </c>
    </row>
    <row r="92" spans="1:2" x14ac:dyDescent="0.3">
      <c r="A92" s="14" t="s">
        <v>3817</v>
      </c>
      <c r="B92" s="14" t="s">
        <v>3818</v>
      </c>
    </row>
    <row r="93" spans="1:2" x14ac:dyDescent="0.3">
      <c r="A93" s="14" t="s">
        <v>4631</v>
      </c>
      <c r="B93" s="14" t="s">
        <v>4632</v>
      </c>
    </row>
    <row r="94" spans="1:2" x14ac:dyDescent="0.3">
      <c r="A94" s="14" t="s">
        <v>4631</v>
      </c>
      <c r="B94" s="14" t="s">
        <v>4632</v>
      </c>
    </row>
    <row r="95" spans="1:2" x14ac:dyDescent="0.3">
      <c r="A95" s="14" t="s">
        <v>4070</v>
      </c>
      <c r="B95" s="14" t="s">
        <v>4071</v>
      </c>
    </row>
  </sheetData>
  <mergeCells count="2">
    <mergeCell ref="A3:B3"/>
    <mergeCell ref="G3:H3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1DA2-39A2-48F3-8358-B00398BF0AAD}">
  <sheetPr>
    <tabColor rgb="FFFFFF00"/>
  </sheetPr>
  <dimension ref="A2:J146"/>
  <sheetViews>
    <sheetView workbookViewId="0">
      <selection activeCell="A13" sqref="A13:B142"/>
    </sheetView>
  </sheetViews>
  <sheetFormatPr defaultRowHeight="14.4" x14ac:dyDescent="0.3"/>
  <cols>
    <col min="1" max="1" width="23.77734375" bestFit="1" customWidth="1"/>
    <col min="2" max="2" width="41.88671875" customWidth="1"/>
    <col min="3" max="3" width="7.33203125" bestFit="1" customWidth="1"/>
    <col min="4" max="4" width="11" bestFit="1" customWidth="1"/>
    <col min="7" max="7" width="23.77734375" bestFit="1" customWidth="1"/>
    <col min="8" max="8" width="43.109375" customWidth="1"/>
    <col min="9" max="9" width="7.33203125" bestFit="1" customWidth="1"/>
    <col min="10" max="10" width="11" bestFit="1" customWidth="1"/>
  </cols>
  <sheetData>
    <row r="2" spans="1:10" ht="15" thickBot="1" x14ac:dyDescent="0.35"/>
    <row r="3" spans="1:10" x14ac:dyDescent="0.3">
      <c r="A3" s="36" t="s">
        <v>4855</v>
      </c>
      <c r="B3" s="37"/>
      <c r="C3" s="1"/>
      <c r="D3" s="2"/>
      <c r="G3" s="36" t="s">
        <v>4878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3952</v>
      </c>
      <c r="C5" s="5" t="s">
        <v>3</v>
      </c>
      <c r="D5" s="6">
        <v>45004</v>
      </c>
      <c r="G5" s="3" t="s">
        <v>1</v>
      </c>
      <c r="H5" t="s">
        <v>3952</v>
      </c>
      <c r="I5" s="5" t="s">
        <v>229</v>
      </c>
      <c r="J5" s="6">
        <v>45004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9725706</v>
      </c>
      <c r="C7" s="7"/>
      <c r="D7" s="8"/>
      <c r="G7" s="3" t="s">
        <v>6</v>
      </c>
      <c r="H7" s="18">
        <v>9725706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45014</v>
      </c>
      <c r="G8" s="3" t="s">
        <v>7</v>
      </c>
      <c r="H8" t="s">
        <v>260</v>
      </c>
      <c r="I8" s="5" t="s">
        <v>9</v>
      </c>
      <c r="J8" s="15">
        <v>45014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45032</v>
      </c>
      <c r="G9" s="10" t="s">
        <v>10</v>
      </c>
      <c r="H9" s="11" t="s">
        <v>11</v>
      </c>
      <c r="I9" s="11"/>
      <c r="J9" s="16">
        <v>45032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3535</v>
      </c>
      <c r="B13" s="14" t="s">
        <v>3536</v>
      </c>
      <c r="G13" s="14" t="s">
        <v>3709</v>
      </c>
      <c r="H13" s="14" t="s">
        <v>3710</v>
      </c>
    </row>
    <row r="14" spans="1:10" x14ac:dyDescent="0.3">
      <c r="A14" s="14" t="s">
        <v>3729</v>
      </c>
      <c r="B14" s="14" t="s">
        <v>3730</v>
      </c>
      <c r="G14" s="14" t="s">
        <v>4183</v>
      </c>
      <c r="H14" s="14" t="s">
        <v>4184</v>
      </c>
    </row>
    <row r="15" spans="1:10" x14ac:dyDescent="0.3">
      <c r="A15" s="14" t="s">
        <v>3731</v>
      </c>
      <c r="B15" s="14" t="s">
        <v>3732</v>
      </c>
      <c r="G15" s="14" t="s">
        <v>4185</v>
      </c>
      <c r="H15" s="14" t="s">
        <v>4186</v>
      </c>
    </row>
    <row r="16" spans="1:10" x14ac:dyDescent="0.3">
      <c r="A16" s="14" t="s">
        <v>3733</v>
      </c>
      <c r="B16" s="14" t="s">
        <v>3734</v>
      </c>
      <c r="G16" s="14" t="s">
        <v>4754</v>
      </c>
      <c r="H16" s="14" t="s">
        <v>4755</v>
      </c>
    </row>
    <row r="17" spans="1:8" x14ac:dyDescent="0.3">
      <c r="A17" s="14" t="s">
        <v>3735</v>
      </c>
      <c r="B17" s="14" t="s">
        <v>3736</v>
      </c>
      <c r="G17" s="14" t="s">
        <v>4187</v>
      </c>
      <c r="H17" s="14" t="s">
        <v>4188</v>
      </c>
    </row>
    <row r="18" spans="1:8" x14ac:dyDescent="0.3">
      <c r="A18" s="14" t="s">
        <v>4073</v>
      </c>
      <c r="B18" s="14" t="s">
        <v>4074</v>
      </c>
      <c r="G18" s="14" t="s">
        <v>4189</v>
      </c>
      <c r="H18" s="14" t="s">
        <v>4190</v>
      </c>
    </row>
    <row r="19" spans="1:8" x14ac:dyDescent="0.3">
      <c r="A19" s="14" t="s">
        <v>3737</v>
      </c>
      <c r="B19" s="14" t="s">
        <v>3738</v>
      </c>
      <c r="G19" s="14" t="s">
        <v>4191</v>
      </c>
      <c r="H19" s="14" t="s">
        <v>4192</v>
      </c>
    </row>
    <row r="20" spans="1:8" x14ac:dyDescent="0.3">
      <c r="A20" s="14" t="s">
        <v>3739</v>
      </c>
      <c r="B20" s="14" t="s">
        <v>3740</v>
      </c>
      <c r="G20" s="14" t="s">
        <v>4193</v>
      </c>
      <c r="H20" s="14" t="s">
        <v>4194</v>
      </c>
    </row>
    <row r="21" spans="1:8" x14ac:dyDescent="0.3">
      <c r="A21" s="14" t="s">
        <v>4075</v>
      </c>
      <c r="B21" s="14" t="s">
        <v>4076</v>
      </c>
      <c r="G21" s="14" t="s">
        <v>4802</v>
      </c>
      <c r="H21" s="14" t="s">
        <v>4803</v>
      </c>
    </row>
    <row r="22" spans="1:8" x14ac:dyDescent="0.3">
      <c r="A22" s="14" t="s">
        <v>4077</v>
      </c>
      <c r="B22" s="14" t="s">
        <v>4078</v>
      </c>
      <c r="G22" s="14" t="s">
        <v>4756</v>
      </c>
      <c r="H22" s="14" t="s">
        <v>4757</v>
      </c>
    </row>
    <row r="23" spans="1:8" x14ac:dyDescent="0.3">
      <c r="A23" s="14" t="s">
        <v>3741</v>
      </c>
      <c r="B23" s="14" t="s">
        <v>3742</v>
      </c>
      <c r="G23" s="14" t="s">
        <v>4758</v>
      </c>
      <c r="H23" s="14" t="s">
        <v>4759</v>
      </c>
    </row>
    <row r="24" spans="1:8" x14ac:dyDescent="0.3">
      <c r="A24" s="14" t="s">
        <v>4079</v>
      </c>
      <c r="B24" s="14" t="s">
        <v>4080</v>
      </c>
      <c r="G24" s="14" t="s">
        <v>5093</v>
      </c>
      <c r="H24" s="14" t="s">
        <v>5094</v>
      </c>
    </row>
    <row r="25" spans="1:8" x14ac:dyDescent="0.3">
      <c r="A25" s="14" t="s">
        <v>3582</v>
      </c>
      <c r="B25" s="14" t="s">
        <v>3583</v>
      </c>
      <c r="G25" s="14" t="s">
        <v>5095</v>
      </c>
      <c r="H25" s="14" t="s">
        <v>5096</v>
      </c>
    </row>
    <row r="26" spans="1:8" x14ac:dyDescent="0.3">
      <c r="A26" s="14" t="s">
        <v>3582</v>
      </c>
      <c r="B26" s="14" t="s">
        <v>4081</v>
      </c>
      <c r="G26" s="14" t="s">
        <v>5097</v>
      </c>
      <c r="H26" s="14" t="s">
        <v>5098</v>
      </c>
    </row>
    <row r="27" spans="1:8" x14ac:dyDescent="0.3">
      <c r="A27" s="14" t="s">
        <v>3582</v>
      </c>
      <c r="B27" s="14" t="s">
        <v>4082</v>
      </c>
      <c r="G27" s="14" t="s">
        <v>5099</v>
      </c>
      <c r="H27" s="14" t="s">
        <v>5100</v>
      </c>
    </row>
    <row r="28" spans="1:8" x14ac:dyDescent="0.3">
      <c r="A28" s="14" t="s">
        <v>3743</v>
      </c>
      <c r="B28" s="14" t="s">
        <v>3744</v>
      </c>
      <c r="G28" s="14" t="s">
        <v>5101</v>
      </c>
      <c r="H28" s="14" t="s">
        <v>5102</v>
      </c>
    </row>
    <row r="29" spans="1:8" x14ac:dyDescent="0.3">
      <c r="A29" s="14" t="s">
        <v>3743</v>
      </c>
      <c r="B29" s="14" t="s">
        <v>4633</v>
      </c>
      <c r="G29" s="14" t="s">
        <v>2969</v>
      </c>
      <c r="H29" s="14" t="s">
        <v>2970</v>
      </c>
    </row>
    <row r="30" spans="1:8" x14ac:dyDescent="0.3">
      <c r="A30" s="14" t="s">
        <v>3745</v>
      </c>
      <c r="B30" s="14" t="s">
        <v>3746</v>
      </c>
      <c r="G30" s="14" t="s">
        <v>4195</v>
      </c>
      <c r="H30" s="14" t="s">
        <v>4196</v>
      </c>
    </row>
    <row r="31" spans="1:8" x14ac:dyDescent="0.3">
      <c r="A31" s="14" t="s">
        <v>3747</v>
      </c>
      <c r="B31" s="14" t="s">
        <v>3748</v>
      </c>
      <c r="G31" s="14" t="s">
        <v>4197</v>
      </c>
      <c r="H31" s="14" t="s">
        <v>4198</v>
      </c>
    </row>
    <row r="32" spans="1:8" x14ac:dyDescent="0.3">
      <c r="A32" s="14" t="s">
        <v>4083</v>
      </c>
      <c r="B32" s="14" t="s">
        <v>4084</v>
      </c>
      <c r="G32" s="14" t="s">
        <v>4199</v>
      </c>
      <c r="H32" s="14" t="s">
        <v>4200</v>
      </c>
    </row>
    <row r="33" spans="1:8" x14ac:dyDescent="0.3">
      <c r="A33" s="14" t="s">
        <v>4634</v>
      </c>
      <c r="B33" s="14" t="s">
        <v>4635</v>
      </c>
      <c r="G33" s="14" t="s">
        <v>4201</v>
      </c>
      <c r="H33" s="14" t="s">
        <v>4202</v>
      </c>
    </row>
    <row r="34" spans="1:8" x14ac:dyDescent="0.3">
      <c r="A34" s="14" t="s">
        <v>3749</v>
      </c>
      <c r="B34" s="14" t="s">
        <v>3750</v>
      </c>
      <c r="G34" s="14" t="s">
        <v>4203</v>
      </c>
      <c r="H34" s="14" t="s">
        <v>4204</v>
      </c>
    </row>
    <row r="35" spans="1:8" x14ac:dyDescent="0.3">
      <c r="A35" s="14" t="s">
        <v>4087</v>
      </c>
      <c r="B35" s="14" t="s">
        <v>4088</v>
      </c>
      <c r="G35" s="14" t="s">
        <v>4205</v>
      </c>
      <c r="H35" s="14" t="s">
        <v>4206</v>
      </c>
    </row>
    <row r="36" spans="1:8" x14ac:dyDescent="0.3">
      <c r="A36" s="14" t="s">
        <v>4089</v>
      </c>
      <c r="B36" s="14" t="s">
        <v>4090</v>
      </c>
      <c r="G36" s="14" t="s">
        <v>4207</v>
      </c>
      <c r="H36" s="14" t="s">
        <v>4208</v>
      </c>
    </row>
    <row r="37" spans="1:8" x14ac:dyDescent="0.3">
      <c r="A37" s="14" t="s">
        <v>4091</v>
      </c>
      <c r="B37" s="14" t="s">
        <v>4092</v>
      </c>
      <c r="G37" s="14" t="s">
        <v>4762</v>
      </c>
      <c r="H37" s="14" t="s">
        <v>4763</v>
      </c>
    </row>
    <row r="38" spans="1:8" x14ac:dyDescent="0.3">
      <c r="A38" s="14" t="s">
        <v>4093</v>
      </c>
      <c r="B38" s="14" t="s">
        <v>4094</v>
      </c>
      <c r="G38" s="14" t="s">
        <v>4764</v>
      </c>
      <c r="H38" s="14" t="s">
        <v>4765</v>
      </c>
    </row>
    <row r="39" spans="1:8" x14ac:dyDescent="0.3">
      <c r="A39" s="14" t="s">
        <v>4095</v>
      </c>
      <c r="B39" s="14" t="s">
        <v>4096</v>
      </c>
      <c r="G39" s="14" t="s">
        <v>4766</v>
      </c>
      <c r="H39" s="14" t="s">
        <v>4767</v>
      </c>
    </row>
    <row r="40" spans="1:8" x14ac:dyDescent="0.3">
      <c r="A40" s="14" t="s">
        <v>4097</v>
      </c>
      <c r="B40" s="14" t="s">
        <v>4098</v>
      </c>
      <c r="G40" s="14" t="s">
        <v>4768</v>
      </c>
      <c r="H40" s="14" t="s">
        <v>4769</v>
      </c>
    </row>
    <row r="41" spans="1:8" x14ac:dyDescent="0.3">
      <c r="A41" s="14" t="s">
        <v>4099</v>
      </c>
      <c r="B41" s="14" t="s">
        <v>4100</v>
      </c>
      <c r="G41" s="14" t="s">
        <v>4770</v>
      </c>
      <c r="H41" s="14" t="s">
        <v>4771</v>
      </c>
    </row>
    <row r="42" spans="1:8" x14ac:dyDescent="0.3">
      <c r="A42" s="14" t="s">
        <v>4101</v>
      </c>
      <c r="B42" s="14" t="s">
        <v>4102</v>
      </c>
      <c r="G42" s="14" t="s">
        <v>4772</v>
      </c>
      <c r="H42" s="14" t="s">
        <v>4773</v>
      </c>
    </row>
    <row r="43" spans="1:8" x14ac:dyDescent="0.3">
      <c r="A43" s="14" t="s">
        <v>4103</v>
      </c>
      <c r="B43" s="14" t="s">
        <v>4104</v>
      </c>
      <c r="G43" s="14" t="s">
        <v>4774</v>
      </c>
      <c r="H43" s="14" t="s">
        <v>4775</v>
      </c>
    </row>
    <row r="44" spans="1:8" x14ac:dyDescent="0.3">
      <c r="A44" s="14" t="s">
        <v>4103</v>
      </c>
      <c r="B44" s="14" t="s">
        <v>4105</v>
      </c>
      <c r="G44" s="14" t="s">
        <v>5103</v>
      </c>
      <c r="H44" s="14" t="s">
        <v>5104</v>
      </c>
    </row>
    <row r="45" spans="1:8" x14ac:dyDescent="0.3">
      <c r="A45" s="14" t="s">
        <v>4103</v>
      </c>
      <c r="B45" s="14" t="s">
        <v>4106</v>
      </c>
      <c r="G45" s="14" t="s">
        <v>5105</v>
      </c>
      <c r="H45" s="14" t="s">
        <v>5106</v>
      </c>
    </row>
    <row r="46" spans="1:8" x14ac:dyDescent="0.3">
      <c r="A46" s="14" t="s">
        <v>3755</v>
      </c>
      <c r="B46" s="14" t="s">
        <v>3756</v>
      </c>
      <c r="G46" s="14" t="s">
        <v>5107</v>
      </c>
      <c r="H46" s="14" t="s">
        <v>5108</v>
      </c>
    </row>
    <row r="47" spans="1:8" x14ac:dyDescent="0.3">
      <c r="A47" s="14" t="s">
        <v>4107</v>
      </c>
      <c r="B47" s="14" t="s">
        <v>4108</v>
      </c>
      <c r="G47" s="14" t="s">
        <v>5109</v>
      </c>
      <c r="H47" s="14" t="s">
        <v>5110</v>
      </c>
    </row>
    <row r="48" spans="1:8" x14ac:dyDescent="0.3">
      <c r="A48" s="14" t="s">
        <v>4109</v>
      </c>
      <c r="B48" s="14" t="s">
        <v>4110</v>
      </c>
      <c r="G48" s="14" t="s">
        <v>5111</v>
      </c>
      <c r="H48" s="14" t="s">
        <v>5112</v>
      </c>
    </row>
    <row r="49" spans="1:2" x14ac:dyDescent="0.3">
      <c r="A49" s="14" t="s">
        <v>4111</v>
      </c>
      <c r="B49" s="14" t="s">
        <v>4112</v>
      </c>
    </row>
    <row r="50" spans="1:2" x14ac:dyDescent="0.3">
      <c r="A50" s="14" t="s">
        <v>3757</v>
      </c>
      <c r="B50" s="14" t="s">
        <v>3758</v>
      </c>
    </row>
    <row r="51" spans="1:2" x14ac:dyDescent="0.3">
      <c r="A51" s="14" t="s">
        <v>3759</v>
      </c>
      <c r="B51" s="14" t="s">
        <v>3760</v>
      </c>
    </row>
    <row r="52" spans="1:2" x14ac:dyDescent="0.3">
      <c r="A52" s="14" t="s">
        <v>3761</v>
      </c>
      <c r="B52" s="14" t="s">
        <v>3762</v>
      </c>
    </row>
    <row r="53" spans="1:2" x14ac:dyDescent="0.3">
      <c r="A53" s="14" t="s">
        <v>3765</v>
      </c>
      <c r="B53" s="14" t="s">
        <v>3766</v>
      </c>
    </row>
    <row r="54" spans="1:2" x14ac:dyDescent="0.3">
      <c r="A54" s="14" t="s">
        <v>4113</v>
      </c>
      <c r="B54" s="14" t="s">
        <v>4114</v>
      </c>
    </row>
    <row r="55" spans="1:2" x14ac:dyDescent="0.3">
      <c r="A55" s="14" t="s">
        <v>3767</v>
      </c>
      <c r="B55" s="14" t="s">
        <v>3768</v>
      </c>
    </row>
    <row r="56" spans="1:2" x14ac:dyDescent="0.3">
      <c r="A56" s="14" t="s">
        <v>4115</v>
      </c>
      <c r="B56" s="14" t="s">
        <v>4116</v>
      </c>
    </row>
    <row r="57" spans="1:2" x14ac:dyDescent="0.3">
      <c r="A57" s="14" t="s">
        <v>3769</v>
      </c>
      <c r="B57" s="14" t="s">
        <v>3770</v>
      </c>
    </row>
    <row r="58" spans="1:2" x14ac:dyDescent="0.3">
      <c r="A58" s="14" t="s">
        <v>3771</v>
      </c>
      <c r="B58" s="14" t="s">
        <v>3772</v>
      </c>
    </row>
    <row r="59" spans="1:2" x14ac:dyDescent="0.3">
      <c r="A59" s="14" t="s">
        <v>3773</v>
      </c>
      <c r="B59" s="14" t="s">
        <v>3774</v>
      </c>
    </row>
    <row r="60" spans="1:2" x14ac:dyDescent="0.3">
      <c r="A60" s="14" t="s">
        <v>3775</v>
      </c>
      <c r="B60" s="14" t="s">
        <v>3776</v>
      </c>
    </row>
    <row r="61" spans="1:2" x14ac:dyDescent="0.3">
      <c r="A61" s="14" t="s">
        <v>3777</v>
      </c>
      <c r="B61" s="14" t="s">
        <v>3778</v>
      </c>
    </row>
    <row r="62" spans="1:2" x14ac:dyDescent="0.3">
      <c r="A62" s="14" t="s">
        <v>4117</v>
      </c>
      <c r="B62" s="14" t="s">
        <v>4118</v>
      </c>
    </row>
    <row r="63" spans="1:2" x14ac:dyDescent="0.3">
      <c r="A63" s="14" t="s">
        <v>4119</v>
      </c>
      <c r="B63" s="14" t="s">
        <v>4120</v>
      </c>
    </row>
    <row r="64" spans="1:2" x14ac:dyDescent="0.3">
      <c r="A64" s="14" t="s">
        <v>4121</v>
      </c>
      <c r="B64" s="14" t="s">
        <v>4122</v>
      </c>
    </row>
    <row r="65" spans="1:2" x14ac:dyDescent="0.3">
      <c r="A65" s="14" t="s">
        <v>4636</v>
      </c>
      <c r="B65" s="14" t="s">
        <v>4637</v>
      </c>
    </row>
    <row r="66" spans="1:2" x14ac:dyDescent="0.3">
      <c r="A66" s="14" t="s">
        <v>4044</v>
      </c>
      <c r="B66" s="14" t="s">
        <v>4045</v>
      </c>
    </row>
    <row r="67" spans="1:2" x14ac:dyDescent="0.3">
      <c r="A67" s="14" t="s">
        <v>4123</v>
      </c>
      <c r="B67" s="14" t="s">
        <v>4124</v>
      </c>
    </row>
    <row r="68" spans="1:2" x14ac:dyDescent="0.3">
      <c r="A68" s="14" t="s">
        <v>4123</v>
      </c>
      <c r="B68" s="14" t="s">
        <v>4124</v>
      </c>
    </row>
    <row r="69" spans="1:2" x14ac:dyDescent="0.3">
      <c r="A69" s="14" t="s">
        <v>4125</v>
      </c>
      <c r="B69" s="14" t="s">
        <v>4126</v>
      </c>
    </row>
    <row r="70" spans="1:2" x14ac:dyDescent="0.3">
      <c r="A70" s="14" t="s">
        <v>4638</v>
      </c>
      <c r="B70" s="14" t="s">
        <v>4639</v>
      </c>
    </row>
    <row r="71" spans="1:2" x14ac:dyDescent="0.3">
      <c r="A71" s="14" t="s">
        <v>4127</v>
      </c>
      <c r="B71" s="14" t="s">
        <v>4128</v>
      </c>
    </row>
    <row r="72" spans="1:2" x14ac:dyDescent="0.3">
      <c r="A72" s="14" t="s">
        <v>4129</v>
      </c>
      <c r="B72" s="14" t="s">
        <v>4130</v>
      </c>
    </row>
    <row r="73" spans="1:2" x14ac:dyDescent="0.3">
      <c r="A73" s="14" t="s">
        <v>4133</v>
      </c>
      <c r="B73" s="14" t="s">
        <v>4134</v>
      </c>
    </row>
    <row r="74" spans="1:2" x14ac:dyDescent="0.3">
      <c r="A74" s="14" t="s">
        <v>4640</v>
      </c>
      <c r="B74" s="14" t="s">
        <v>4641</v>
      </c>
    </row>
    <row r="75" spans="1:2" x14ac:dyDescent="0.3">
      <c r="A75" s="14" t="s">
        <v>4135</v>
      </c>
      <c r="B75" s="14" t="s">
        <v>4136</v>
      </c>
    </row>
    <row r="76" spans="1:2" x14ac:dyDescent="0.3">
      <c r="A76" s="14" t="s">
        <v>4137</v>
      </c>
      <c r="B76" s="14" t="s">
        <v>4138</v>
      </c>
    </row>
    <row r="77" spans="1:2" x14ac:dyDescent="0.3">
      <c r="A77" s="14" t="s">
        <v>4050</v>
      </c>
      <c r="B77" s="14" t="s">
        <v>4051</v>
      </c>
    </row>
    <row r="78" spans="1:2" x14ac:dyDescent="0.3">
      <c r="A78" s="14" t="s">
        <v>4139</v>
      </c>
      <c r="B78" s="14" t="s">
        <v>4140</v>
      </c>
    </row>
    <row r="79" spans="1:2" x14ac:dyDescent="0.3">
      <c r="A79" s="14" t="s">
        <v>4141</v>
      </c>
      <c r="B79" s="14" t="s">
        <v>4142</v>
      </c>
    </row>
    <row r="80" spans="1:2" x14ac:dyDescent="0.3">
      <c r="A80" s="14" t="s">
        <v>4143</v>
      </c>
      <c r="B80" s="14" t="s">
        <v>4144</v>
      </c>
    </row>
    <row r="81" spans="1:2" x14ac:dyDescent="0.3">
      <c r="A81" s="14" t="s">
        <v>4644</v>
      </c>
      <c r="B81" s="14" t="s">
        <v>4645</v>
      </c>
    </row>
    <row r="82" spans="1:2" x14ac:dyDescent="0.3">
      <c r="A82" s="14" t="s">
        <v>4646</v>
      </c>
      <c r="B82" s="14" t="s">
        <v>4647</v>
      </c>
    </row>
    <row r="83" spans="1:2" x14ac:dyDescent="0.3">
      <c r="A83" s="14" t="s">
        <v>3779</v>
      </c>
      <c r="B83" s="14" t="s">
        <v>3780</v>
      </c>
    </row>
    <row r="84" spans="1:2" x14ac:dyDescent="0.3">
      <c r="A84" s="14" t="s">
        <v>3781</v>
      </c>
      <c r="B84" s="14" t="s">
        <v>3782</v>
      </c>
    </row>
    <row r="85" spans="1:2" x14ac:dyDescent="0.3">
      <c r="A85" s="14" t="s">
        <v>2843</v>
      </c>
      <c r="B85" s="14" t="s">
        <v>2844</v>
      </c>
    </row>
    <row r="86" spans="1:2" x14ac:dyDescent="0.3">
      <c r="A86" s="14" t="s">
        <v>3632</v>
      </c>
      <c r="B86" s="14" t="s">
        <v>3633</v>
      </c>
    </row>
    <row r="87" spans="1:2" x14ac:dyDescent="0.3">
      <c r="A87" s="14" t="s">
        <v>3634</v>
      </c>
      <c r="B87" s="14" t="s">
        <v>3635</v>
      </c>
    </row>
    <row r="88" spans="1:2" x14ac:dyDescent="0.3">
      <c r="A88" s="14" t="s">
        <v>3783</v>
      </c>
      <c r="B88" s="14" t="s">
        <v>3784</v>
      </c>
    </row>
    <row r="89" spans="1:2" x14ac:dyDescent="0.3">
      <c r="A89" s="14" t="s">
        <v>3638</v>
      </c>
      <c r="B89" s="14" t="s">
        <v>3639</v>
      </c>
    </row>
    <row r="90" spans="1:2" x14ac:dyDescent="0.3">
      <c r="A90" s="14" t="s">
        <v>4648</v>
      </c>
      <c r="B90" s="14" t="s">
        <v>4649</v>
      </c>
    </row>
    <row r="91" spans="1:2" x14ac:dyDescent="0.3">
      <c r="A91" s="14" t="s">
        <v>3785</v>
      </c>
      <c r="B91" s="14" t="s">
        <v>3786</v>
      </c>
    </row>
    <row r="92" spans="1:2" x14ac:dyDescent="0.3">
      <c r="A92" s="14" t="s">
        <v>4145</v>
      </c>
      <c r="B92" s="14" t="s">
        <v>4146</v>
      </c>
    </row>
    <row r="93" spans="1:2" x14ac:dyDescent="0.3">
      <c r="A93" s="14" t="s">
        <v>4147</v>
      </c>
      <c r="B93" s="14" t="s">
        <v>4148</v>
      </c>
    </row>
    <row r="94" spans="1:2" x14ac:dyDescent="0.3">
      <c r="A94" s="14" t="s">
        <v>3658</v>
      </c>
      <c r="B94" s="14" t="s">
        <v>3659</v>
      </c>
    </row>
    <row r="95" spans="1:2" x14ac:dyDescent="0.3">
      <c r="A95" s="14" t="s">
        <v>3787</v>
      </c>
      <c r="B95" s="14" t="s">
        <v>3788</v>
      </c>
    </row>
    <row r="96" spans="1:2" x14ac:dyDescent="0.3">
      <c r="A96" s="14" t="s">
        <v>3662</v>
      </c>
      <c r="B96" s="14" t="s">
        <v>3663</v>
      </c>
    </row>
    <row r="97" spans="1:2" x14ac:dyDescent="0.3">
      <c r="A97" s="14" t="s">
        <v>3664</v>
      </c>
      <c r="B97" s="14" t="s">
        <v>3665</v>
      </c>
    </row>
    <row r="98" spans="1:2" x14ac:dyDescent="0.3">
      <c r="A98" s="14" t="s">
        <v>3666</v>
      </c>
      <c r="B98" s="14" t="s">
        <v>3667</v>
      </c>
    </row>
    <row r="99" spans="1:2" x14ac:dyDescent="0.3">
      <c r="A99" s="14" t="s">
        <v>3789</v>
      </c>
      <c r="B99" s="14" t="s">
        <v>3790</v>
      </c>
    </row>
    <row r="100" spans="1:2" x14ac:dyDescent="0.3">
      <c r="A100" s="14" t="s">
        <v>3672</v>
      </c>
      <c r="B100" s="14" t="s">
        <v>3673</v>
      </c>
    </row>
    <row r="101" spans="1:2" x14ac:dyDescent="0.3">
      <c r="A101" s="14" t="s">
        <v>3791</v>
      </c>
      <c r="B101" s="14" t="s">
        <v>3792</v>
      </c>
    </row>
    <row r="102" spans="1:2" x14ac:dyDescent="0.3">
      <c r="A102" s="14" t="s">
        <v>3793</v>
      </c>
      <c r="B102" s="14" t="s">
        <v>3794</v>
      </c>
    </row>
    <row r="103" spans="1:2" x14ac:dyDescent="0.3">
      <c r="A103" s="14" t="s">
        <v>3795</v>
      </c>
      <c r="B103" s="14" t="s">
        <v>3796</v>
      </c>
    </row>
    <row r="104" spans="1:2" x14ac:dyDescent="0.3">
      <c r="A104" s="14" t="s">
        <v>3797</v>
      </c>
      <c r="B104" s="14" t="s">
        <v>3798</v>
      </c>
    </row>
    <row r="105" spans="1:2" x14ac:dyDescent="0.3">
      <c r="A105" s="14" t="s">
        <v>3799</v>
      </c>
      <c r="B105" s="14" t="s">
        <v>3800</v>
      </c>
    </row>
    <row r="106" spans="1:2" x14ac:dyDescent="0.3">
      <c r="A106" s="14" t="s">
        <v>4149</v>
      </c>
      <c r="B106" s="14" t="s">
        <v>4150</v>
      </c>
    </row>
    <row r="107" spans="1:2" x14ac:dyDescent="0.3">
      <c r="A107" s="14" t="s">
        <v>3801</v>
      </c>
      <c r="B107" s="14" t="s">
        <v>3802</v>
      </c>
    </row>
    <row r="108" spans="1:2" x14ac:dyDescent="0.3">
      <c r="A108" s="14" t="s">
        <v>3803</v>
      </c>
      <c r="B108" s="14" t="s">
        <v>3804</v>
      </c>
    </row>
    <row r="109" spans="1:2" x14ac:dyDescent="0.3">
      <c r="A109" s="14" t="s">
        <v>3805</v>
      </c>
      <c r="B109" s="14" t="s">
        <v>3806</v>
      </c>
    </row>
    <row r="110" spans="1:2" x14ac:dyDescent="0.3">
      <c r="A110" s="14" t="s">
        <v>3807</v>
      </c>
      <c r="B110" s="14" t="s">
        <v>3808</v>
      </c>
    </row>
    <row r="111" spans="1:2" x14ac:dyDescent="0.3">
      <c r="A111" s="14" t="s">
        <v>4030</v>
      </c>
      <c r="B111" s="14" t="s">
        <v>4031</v>
      </c>
    </row>
    <row r="112" spans="1:2" x14ac:dyDescent="0.3">
      <c r="A112" s="14" t="s">
        <v>3809</v>
      </c>
      <c r="B112" s="14" t="s">
        <v>3810</v>
      </c>
    </row>
    <row r="113" spans="1:2" x14ac:dyDescent="0.3">
      <c r="A113" s="14" t="s">
        <v>4650</v>
      </c>
      <c r="B113" s="14" t="s">
        <v>4651</v>
      </c>
    </row>
    <row r="114" spans="1:2" x14ac:dyDescent="0.3">
      <c r="A114" s="14" t="s">
        <v>4151</v>
      </c>
      <c r="B114" s="14" t="s">
        <v>4152</v>
      </c>
    </row>
    <row r="115" spans="1:2" x14ac:dyDescent="0.3">
      <c r="A115" s="14" t="s">
        <v>4153</v>
      </c>
      <c r="B115" s="14" t="s">
        <v>4154</v>
      </c>
    </row>
    <row r="116" spans="1:2" x14ac:dyDescent="0.3">
      <c r="A116" s="14" t="s">
        <v>3811</v>
      </c>
      <c r="B116" s="14" t="s">
        <v>3812</v>
      </c>
    </row>
    <row r="117" spans="1:2" x14ac:dyDescent="0.3">
      <c r="A117" s="14" t="s">
        <v>3819</v>
      </c>
      <c r="B117" s="14" t="s">
        <v>3820</v>
      </c>
    </row>
    <row r="118" spans="1:2" x14ac:dyDescent="0.3">
      <c r="A118" s="14" t="s">
        <v>3819</v>
      </c>
      <c r="B118" s="14" t="s">
        <v>3820</v>
      </c>
    </row>
    <row r="119" spans="1:2" x14ac:dyDescent="0.3">
      <c r="A119" s="14" t="s">
        <v>5090</v>
      </c>
      <c r="B119" s="14" t="s">
        <v>4652</v>
      </c>
    </row>
    <row r="120" spans="1:2" x14ac:dyDescent="0.3">
      <c r="A120" s="14" t="s">
        <v>4155</v>
      </c>
      <c r="B120" s="14" t="s">
        <v>4156</v>
      </c>
    </row>
    <row r="121" spans="1:2" x14ac:dyDescent="0.3">
      <c r="A121" s="14" t="s">
        <v>4157</v>
      </c>
      <c r="B121" s="14" t="s">
        <v>4158</v>
      </c>
    </row>
    <row r="122" spans="1:2" x14ac:dyDescent="0.3">
      <c r="A122" s="14" t="s">
        <v>4653</v>
      </c>
      <c r="B122" s="14" t="s">
        <v>4654</v>
      </c>
    </row>
    <row r="123" spans="1:2" x14ac:dyDescent="0.3">
      <c r="A123" s="14" t="s">
        <v>3821</v>
      </c>
      <c r="B123" s="14" t="s">
        <v>3822</v>
      </c>
    </row>
    <row r="124" spans="1:2" x14ac:dyDescent="0.3">
      <c r="A124" s="14" t="s">
        <v>4655</v>
      </c>
      <c r="B124" s="14" t="s">
        <v>4656</v>
      </c>
    </row>
    <row r="125" spans="1:2" x14ac:dyDescent="0.3">
      <c r="A125" s="14" t="s">
        <v>4159</v>
      </c>
      <c r="B125" s="14" t="s">
        <v>4160</v>
      </c>
    </row>
    <row r="126" spans="1:2" x14ac:dyDescent="0.3">
      <c r="A126" s="14" t="s">
        <v>4161</v>
      </c>
      <c r="B126" s="14" t="s">
        <v>4162</v>
      </c>
    </row>
    <row r="127" spans="1:2" x14ac:dyDescent="0.3">
      <c r="A127" s="14" t="s">
        <v>5091</v>
      </c>
      <c r="B127" s="14" t="s">
        <v>5092</v>
      </c>
    </row>
    <row r="128" spans="1:2" x14ac:dyDescent="0.3">
      <c r="A128" s="14" t="s">
        <v>4163</v>
      </c>
      <c r="B128" s="14" t="s">
        <v>4164</v>
      </c>
    </row>
    <row r="129" spans="1:2" x14ac:dyDescent="0.3">
      <c r="A129" s="14" t="s">
        <v>4165</v>
      </c>
      <c r="B129" s="14" t="s">
        <v>4166</v>
      </c>
    </row>
    <row r="130" spans="1:2" x14ac:dyDescent="0.3">
      <c r="A130" s="14" t="s">
        <v>4167</v>
      </c>
      <c r="B130" s="14" t="s">
        <v>4168</v>
      </c>
    </row>
    <row r="131" spans="1:2" x14ac:dyDescent="0.3">
      <c r="A131" s="14" t="s">
        <v>4169</v>
      </c>
      <c r="B131" s="14" t="s">
        <v>4170</v>
      </c>
    </row>
    <row r="132" spans="1:2" x14ac:dyDescent="0.3">
      <c r="A132" s="14" t="s">
        <v>4171</v>
      </c>
      <c r="B132" s="14" t="s">
        <v>4172</v>
      </c>
    </row>
    <row r="133" spans="1:2" x14ac:dyDescent="0.3">
      <c r="A133" s="14" t="s">
        <v>4173</v>
      </c>
      <c r="B133" s="14" t="s">
        <v>4174</v>
      </c>
    </row>
    <row r="134" spans="1:2" x14ac:dyDescent="0.3">
      <c r="A134" s="14" t="s">
        <v>4175</v>
      </c>
      <c r="B134" s="14" t="s">
        <v>4176</v>
      </c>
    </row>
    <row r="135" spans="1:2" x14ac:dyDescent="0.3">
      <c r="A135" s="14" t="s">
        <v>4177</v>
      </c>
      <c r="B135" s="14" t="s">
        <v>4178</v>
      </c>
    </row>
    <row r="136" spans="1:2" x14ac:dyDescent="0.3">
      <c r="A136" s="14" t="s">
        <v>4179</v>
      </c>
      <c r="B136" s="14" t="s">
        <v>4180</v>
      </c>
    </row>
    <row r="137" spans="1:2" x14ac:dyDescent="0.3">
      <c r="A137" s="14" t="s">
        <v>4179</v>
      </c>
      <c r="B137" s="14" t="s">
        <v>4180</v>
      </c>
    </row>
    <row r="138" spans="1:2" x14ac:dyDescent="0.3">
      <c r="A138" s="14" t="s">
        <v>4181</v>
      </c>
      <c r="B138" s="14" t="s">
        <v>4182</v>
      </c>
    </row>
    <row r="139" spans="1:2" x14ac:dyDescent="0.3">
      <c r="A139" s="14" t="s">
        <v>4181</v>
      </c>
      <c r="B139" s="14" t="s">
        <v>4182</v>
      </c>
    </row>
    <row r="140" spans="1:2" x14ac:dyDescent="0.3">
      <c r="A140" s="14" t="s">
        <v>4657</v>
      </c>
      <c r="B140" s="14" t="s">
        <v>4658</v>
      </c>
    </row>
    <row r="141" spans="1:2" x14ac:dyDescent="0.3">
      <c r="A141" s="14" t="s">
        <v>4659</v>
      </c>
      <c r="B141" s="14" t="s">
        <v>4660</v>
      </c>
    </row>
    <row r="142" spans="1:2" x14ac:dyDescent="0.3">
      <c r="A142" s="14" t="s">
        <v>4661</v>
      </c>
      <c r="B142" s="14" t="s">
        <v>4662</v>
      </c>
    </row>
    <row r="143" spans="1:2" x14ac:dyDescent="0.3">
      <c r="A143" s="14"/>
      <c r="B143" s="14"/>
    </row>
    <row r="144" spans="1:2" x14ac:dyDescent="0.3">
      <c r="A144" s="14"/>
      <c r="B144" s="14"/>
    </row>
    <row r="145" spans="1:2" x14ac:dyDescent="0.3">
      <c r="A145" s="14"/>
      <c r="B145" s="14"/>
    </row>
    <row r="146" spans="1:2" x14ac:dyDescent="0.3">
      <c r="A146" s="14"/>
      <c r="B146" s="14"/>
    </row>
  </sheetData>
  <mergeCells count="2">
    <mergeCell ref="A3:B3"/>
    <mergeCell ref="G3:H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C447-2D7A-4E58-A976-EC6AE8796A30}">
  <sheetPr>
    <tabColor rgb="FFFFFF00"/>
  </sheetPr>
  <dimension ref="A2:J74"/>
  <sheetViews>
    <sheetView workbookViewId="0">
      <selection activeCell="D30" sqref="D30"/>
    </sheetView>
  </sheetViews>
  <sheetFormatPr defaultRowHeight="14.4" x14ac:dyDescent="0.3"/>
  <cols>
    <col min="1" max="1" width="24.44140625" customWidth="1"/>
    <col min="2" max="2" width="41.33203125" customWidth="1"/>
    <col min="3" max="3" width="7.33203125" bestFit="1" customWidth="1"/>
    <col min="4" max="4" width="11" bestFit="1" customWidth="1"/>
    <col min="7" max="7" width="23.77734375" bestFit="1" customWidth="1"/>
    <col min="8" max="8" width="43.21875" customWidth="1"/>
    <col min="9" max="9" width="7.5546875" bestFit="1" customWidth="1"/>
    <col min="10" max="10" width="11" bestFit="1" customWidth="1"/>
  </cols>
  <sheetData>
    <row r="2" spans="1:10" ht="15" thickBot="1" x14ac:dyDescent="0.35"/>
    <row r="3" spans="1:10" x14ac:dyDescent="0.3">
      <c r="A3" s="36" t="s">
        <v>4667</v>
      </c>
      <c r="B3" s="37"/>
      <c r="C3" s="1"/>
      <c r="D3" s="2"/>
      <c r="G3" s="36" t="s">
        <v>4666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4665</v>
      </c>
      <c r="C5" s="5" t="s">
        <v>3</v>
      </c>
      <c r="D5" s="6">
        <v>45008</v>
      </c>
      <c r="G5" s="3" t="s">
        <v>1</v>
      </c>
      <c r="H5" t="s">
        <v>4665</v>
      </c>
      <c r="I5" s="5" t="s">
        <v>229</v>
      </c>
      <c r="J5" s="6">
        <v>45009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9303534</v>
      </c>
      <c r="C7" s="7"/>
      <c r="D7" s="8"/>
      <c r="G7" s="3" t="s">
        <v>6</v>
      </c>
      <c r="H7" s="18">
        <v>9303534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45020</v>
      </c>
      <c r="G8" s="3" t="s">
        <v>7</v>
      </c>
      <c r="H8" t="s">
        <v>260</v>
      </c>
      <c r="I8" s="5" t="s">
        <v>9</v>
      </c>
      <c r="J8" s="15">
        <v>45020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45039</v>
      </c>
      <c r="G9" s="10" t="s">
        <v>10</v>
      </c>
      <c r="H9" s="11" t="s">
        <v>11</v>
      </c>
      <c r="I9" s="11"/>
      <c r="J9" s="16">
        <v>45039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4668</v>
      </c>
      <c r="B13" s="14" t="s">
        <v>4669</v>
      </c>
      <c r="G13" s="14" t="s">
        <v>4776</v>
      </c>
      <c r="H13" s="14" t="s">
        <v>4777</v>
      </c>
    </row>
    <row r="14" spans="1:10" x14ac:dyDescent="0.3">
      <c r="A14" s="14" t="s">
        <v>4668</v>
      </c>
      <c r="B14" s="14" t="s">
        <v>5079</v>
      </c>
      <c r="G14" s="14" t="s">
        <v>4225</v>
      </c>
      <c r="H14" s="14" t="s">
        <v>4226</v>
      </c>
    </row>
    <row r="15" spans="1:10" x14ac:dyDescent="0.3">
      <c r="A15" s="14" t="s">
        <v>4085</v>
      </c>
      <c r="B15" s="14" t="s">
        <v>4086</v>
      </c>
      <c r="G15" s="14" t="s">
        <v>4227</v>
      </c>
      <c r="H15" s="14" t="s">
        <v>4228</v>
      </c>
    </row>
    <row r="16" spans="1:10" x14ac:dyDescent="0.3">
      <c r="A16" s="14" t="s">
        <v>4670</v>
      </c>
      <c r="B16" s="14" t="s">
        <v>4671</v>
      </c>
      <c r="G16" s="14" t="s">
        <v>4778</v>
      </c>
      <c r="H16" s="14" t="s">
        <v>4779</v>
      </c>
    </row>
    <row r="17" spans="1:8" x14ac:dyDescent="0.3">
      <c r="A17" s="14" t="s">
        <v>4672</v>
      </c>
      <c r="B17" s="14" t="s">
        <v>4673</v>
      </c>
      <c r="G17" s="14" t="s">
        <v>4780</v>
      </c>
      <c r="H17" s="14" t="s">
        <v>4781</v>
      </c>
    </row>
    <row r="18" spans="1:8" x14ac:dyDescent="0.3">
      <c r="A18" s="14" t="s">
        <v>4046</v>
      </c>
      <c r="B18" s="14" t="s">
        <v>4047</v>
      </c>
      <c r="G18" s="14" t="s">
        <v>4782</v>
      </c>
      <c r="H18" s="14" t="s">
        <v>4783</v>
      </c>
    </row>
    <row r="19" spans="1:8" x14ac:dyDescent="0.3">
      <c r="A19" s="14" t="s">
        <v>4674</v>
      </c>
      <c r="B19" s="14" t="s">
        <v>4675</v>
      </c>
      <c r="G19" s="14" t="s">
        <v>4784</v>
      </c>
      <c r="H19" s="14" t="s">
        <v>4785</v>
      </c>
    </row>
    <row r="20" spans="1:8" x14ac:dyDescent="0.3">
      <c r="A20" s="14" t="s">
        <v>4131</v>
      </c>
      <c r="B20" s="14" t="s">
        <v>4132</v>
      </c>
      <c r="G20" s="14" t="s">
        <v>4786</v>
      </c>
      <c r="H20" s="14" t="s">
        <v>4787</v>
      </c>
    </row>
    <row r="21" spans="1:8" x14ac:dyDescent="0.3">
      <c r="A21" s="14" t="s">
        <v>4676</v>
      </c>
      <c r="B21" s="14" t="s">
        <v>4677</v>
      </c>
      <c r="G21" s="14" t="s">
        <v>4788</v>
      </c>
      <c r="H21" s="14" t="s">
        <v>4789</v>
      </c>
    </row>
    <row r="22" spans="1:8" x14ac:dyDescent="0.3">
      <c r="A22" s="14" t="s">
        <v>4678</v>
      </c>
      <c r="B22" s="14" t="s">
        <v>4679</v>
      </c>
      <c r="G22" s="14" t="s">
        <v>4790</v>
      </c>
      <c r="H22" s="14" t="s">
        <v>4791</v>
      </c>
    </row>
    <row r="23" spans="1:8" x14ac:dyDescent="0.3">
      <c r="A23" s="14" t="s">
        <v>4680</v>
      </c>
      <c r="B23" s="14" t="s">
        <v>4681</v>
      </c>
      <c r="G23" s="14" t="s">
        <v>4792</v>
      </c>
      <c r="H23" s="14" t="s">
        <v>4793</v>
      </c>
    </row>
    <row r="24" spans="1:8" x14ac:dyDescent="0.3">
      <c r="A24" s="14" t="s">
        <v>4682</v>
      </c>
      <c r="B24" s="14" t="s">
        <v>4683</v>
      </c>
      <c r="G24" s="14" t="s">
        <v>4794</v>
      </c>
      <c r="H24" s="14" t="s">
        <v>4795</v>
      </c>
    </row>
    <row r="25" spans="1:8" x14ac:dyDescent="0.3">
      <c r="A25" s="14" t="s">
        <v>4684</v>
      </c>
      <c r="B25" s="14" t="s">
        <v>4685</v>
      </c>
      <c r="G25" s="14" t="s">
        <v>4796</v>
      </c>
      <c r="H25" s="14" t="s">
        <v>4797</v>
      </c>
    </row>
    <row r="26" spans="1:8" x14ac:dyDescent="0.3">
      <c r="A26" s="14" t="s">
        <v>5080</v>
      </c>
      <c r="B26" s="14" t="s">
        <v>5081</v>
      </c>
      <c r="G26" s="14" t="s">
        <v>5113</v>
      </c>
      <c r="H26" s="14" t="s">
        <v>5114</v>
      </c>
    </row>
    <row r="27" spans="1:8" x14ac:dyDescent="0.3">
      <c r="A27" s="14" t="s">
        <v>4642</v>
      </c>
      <c r="B27" s="14" t="s">
        <v>4643</v>
      </c>
      <c r="G27" s="14" t="s">
        <v>5115</v>
      </c>
      <c r="H27" s="14" t="s">
        <v>5116</v>
      </c>
    </row>
    <row r="28" spans="1:8" x14ac:dyDescent="0.3">
      <c r="A28" s="14" t="s">
        <v>4686</v>
      </c>
      <c r="B28" s="14" t="s">
        <v>4687</v>
      </c>
      <c r="G28" s="14" t="s">
        <v>5117</v>
      </c>
      <c r="H28" s="14" t="s">
        <v>5118</v>
      </c>
    </row>
    <row r="29" spans="1:8" x14ac:dyDescent="0.3">
      <c r="A29" s="14" t="s">
        <v>4688</v>
      </c>
      <c r="B29" s="14" t="s">
        <v>4689</v>
      </c>
      <c r="G29" s="14" t="s">
        <v>5119</v>
      </c>
      <c r="H29" s="14" t="s">
        <v>5120</v>
      </c>
    </row>
    <row r="30" spans="1:8" x14ac:dyDescent="0.3">
      <c r="A30" s="14" t="s">
        <v>5667</v>
      </c>
      <c r="B30" s="14" t="s">
        <v>5668</v>
      </c>
      <c r="G30" s="14" t="s">
        <v>5121</v>
      </c>
      <c r="H30" s="14" t="s">
        <v>5122</v>
      </c>
    </row>
    <row r="31" spans="1:8" x14ac:dyDescent="0.3">
      <c r="A31" s="14" t="s">
        <v>4690</v>
      </c>
      <c r="B31" s="14" t="s">
        <v>4691</v>
      </c>
      <c r="G31" s="14" t="s">
        <v>5466</v>
      </c>
      <c r="H31" s="14" t="s">
        <v>5467</v>
      </c>
    </row>
    <row r="32" spans="1:8" x14ac:dyDescent="0.3">
      <c r="A32" s="14" t="s">
        <v>4692</v>
      </c>
      <c r="B32" s="14" t="s">
        <v>4693</v>
      </c>
      <c r="G32" s="14" t="s">
        <v>5123</v>
      </c>
      <c r="H32" s="14" t="s">
        <v>5124</v>
      </c>
    </row>
    <row r="33" spans="1:8" x14ac:dyDescent="0.3">
      <c r="A33" s="14" t="s">
        <v>4694</v>
      </c>
      <c r="B33" s="14" t="s">
        <v>4695</v>
      </c>
      <c r="G33" s="14" t="s">
        <v>5125</v>
      </c>
      <c r="H33" s="14" t="s">
        <v>5126</v>
      </c>
    </row>
    <row r="34" spans="1:8" x14ac:dyDescent="0.3">
      <c r="A34" s="14" t="s">
        <v>4696</v>
      </c>
      <c r="B34" s="14" t="s">
        <v>4697</v>
      </c>
      <c r="G34" s="14" t="s">
        <v>5127</v>
      </c>
      <c r="H34" s="14" t="s">
        <v>5128</v>
      </c>
    </row>
    <row r="35" spans="1:8" x14ac:dyDescent="0.3">
      <c r="A35" s="14" t="s">
        <v>4698</v>
      </c>
      <c r="B35" s="14" t="s">
        <v>4699</v>
      </c>
      <c r="G35" s="14" t="s">
        <v>5129</v>
      </c>
      <c r="H35" s="14" t="s">
        <v>5130</v>
      </c>
    </row>
    <row r="36" spans="1:8" x14ac:dyDescent="0.3">
      <c r="A36" s="14" t="s">
        <v>4700</v>
      </c>
      <c r="B36" s="14" t="s">
        <v>4701</v>
      </c>
      <c r="G36" s="14" t="s">
        <v>5131</v>
      </c>
      <c r="H36" s="14" t="s">
        <v>5132</v>
      </c>
    </row>
    <row r="37" spans="1:8" x14ac:dyDescent="0.3">
      <c r="A37" s="14" t="s">
        <v>4702</v>
      </c>
      <c r="B37" s="14" t="s">
        <v>4703</v>
      </c>
      <c r="G37" s="14" t="s">
        <v>5468</v>
      </c>
      <c r="H37" s="14" t="s">
        <v>5469</v>
      </c>
    </row>
    <row r="38" spans="1:8" x14ac:dyDescent="0.3">
      <c r="A38" s="14" t="s">
        <v>5082</v>
      </c>
      <c r="B38" s="14" t="s">
        <v>5083</v>
      </c>
      <c r="G38" s="14" t="s">
        <v>5470</v>
      </c>
      <c r="H38" s="14" t="s">
        <v>5471</v>
      </c>
    </row>
    <row r="39" spans="1:8" x14ac:dyDescent="0.3">
      <c r="A39" s="14" t="s">
        <v>4706</v>
      </c>
      <c r="B39" s="14" t="s">
        <v>4707</v>
      </c>
      <c r="G39" s="14" t="s">
        <v>4804</v>
      </c>
      <c r="H39" s="14" t="s">
        <v>4805</v>
      </c>
    </row>
    <row r="40" spans="1:8" x14ac:dyDescent="0.3">
      <c r="A40" s="14" t="s">
        <v>4706</v>
      </c>
      <c r="B40" s="14" t="s">
        <v>4707</v>
      </c>
      <c r="G40" s="14" t="s">
        <v>4806</v>
      </c>
      <c r="H40" s="14" t="s">
        <v>4807</v>
      </c>
    </row>
    <row r="41" spans="1:8" x14ac:dyDescent="0.3">
      <c r="A41" s="14" t="s">
        <v>4708</v>
      </c>
      <c r="B41" s="14" t="s">
        <v>4709</v>
      </c>
      <c r="G41" s="14" t="s">
        <v>4808</v>
      </c>
      <c r="H41" s="14" t="s">
        <v>4809</v>
      </c>
    </row>
    <row r="42" spans="1:8" x14ac:dyDescent="0.3">
      <c r="A42" s="14" t="s">
        <v>4710</v>
      </c>
      <c r="B42" s="14" t="s">
        <v>4711</v>
      </c>
      <c r="G42" s="14" t="s">
        <v>4810</v>
      </c>
      <c r="H42" s="14" t="s">
        <v>4811</v>
      </c>
    </row>
    <row r="43" spans="1:8" x14ac:dyDescent="0.3">
      <c r="A43" s="14" t="s">
        <v>4712</v>
      </c>
      <c r="B43" s="14" t="s">
        <v>4713</v>
      </c>
      <c r="G43" s="14" t="s">
        <v>4812</v>
      </c>
      <c r="H43" s="14" t="s">
        <v>4813</v>
      </c>
    </row>
    <row r="44" spans="1:8" x14ac:dyDescent="0.3">
      <c r="A44" s="14" t="s">
        <v>4714</v>
      </c>
      <c r="B44" s="14" t="s">
        <v>4715</v>
      </c>
      <c r="G44" s="14" t="s">
        <v>4814</v>
      </c>
      <c r="H44" s="14" t="s">
        <v>4815</v>
      </c>
    </row>
    <row r="45" spans="1:8" x14ac:dyDescent="0.3">
      <c r="A45" s="14" t="s">
        <v>4716</v>
      </c>
      <c r="B45" s="14" t="s">
        <v>4717</v>
      </c>
      <c r="G45" s="14" t="s">
        <v>4818</v>
      </c>
      <c r="H45" s="14" t="s">
        <v>4819</v>
      </c>
    </row>
    <row r="46" spans="1:8" x14ac:dyDescent="0.3">
      <c r="A46" s="14" t="s">
        <v>4718</v>
      </c>
      <c r="B46" s="14" t="s">
        <v>4719</v>
      </c>
      <c r="G46" s="14" t="s">
        <v>4820</v>
      </c>
      <c r="H46" s="14" t="s">
        <v>4821</v>
      </c>
    </row>
    <row r="47" spans="1:8" x14ac:dyDescent="0.3">
      <c r="A47" s="14" t="s">
        <v>4720</v>
      </c>
      <c r="B47" s="14" t="s">
        <v>4721</v>
      </c>
      <c r="G47" s="14" t="s">
        <v>4822</v>
      </c>
      <c r="H47" s="14" t="s">
        <v>4823</v>
      </c>
    </row>
    <row r="48" spans="1:8" x14ac:dyDescent="0.3">
      <c r="A48" s="14" t="s">
        <v>4720</v>
      </c>
      <c r="B48" s="14" t="s">
        <v>4721</v>
      </c>
      <c r="G48" s="14" t="s">
        <v>4824</v>
      </c>
      <c r="H48" s="14" t="s">
        <v>4825</v>
      </c>
    </row>
    <row r="49" spans="1:8" x14ac:dyDescent="0.3">
      <c r="A49" s="14" t="s">
        <v>4663</v>
      </c>
      <c r="B49" s="14" t="s">
        <v>4664</v>
      </c>
      <c r="G49" s="14" t="s">
        <v>4826</v>
      </c>
      <c r="H49" s="14" t="s">
        <v>4827</v>
      </c>
    </row>
    <row r="50" spans="1:8" x14ac:dyDescent="0.3">
      <c r="A50" s="14" t="s">
        <v>5084</v>
      </c>
      <c r="B50" s="14" t="s">
        <v>5085</v>
      </c>
      <c r="G50" s="14" t="s">
        <v>4828</v>
      </c>
      <c r="H50" s="14" t="s">
        <v>4829</v>
      </c>
    </row>
    <row r="51" spans="1:8" x14ac:dyDescent="0.3">
      <c r="A51" s="14" t="s">
        <v>5086</v>
      </c>
      <c r="B51" s="14" t="s">
        <v>5087</v>
      </c>
      <c r="G51" s="14" t="s">
        <v>4830</v>
      </c>
      <c r="H51" s="14" t="s">
        <v>4831</v>
      </c>
    </row>
    <row r="52" spans="1:8" x14ac:dyDescent="0.3">
      <c r="A52" s="14" t="s">
        <v>5088</v>
      </c>
      <c r="B52" s="14" t="s">
        <v>5089</v>
      </c>
      <c r="G52" s="14" t="s">
        <v>4832</v>
      </c>
      <c r="H52" s="14" t="s">
        <v>4833</v>
      </c>
    </row>
    <row r="53" spans="1:8" x14ac:dyDescent="0.3">
      <c r="G53" s="14" t="s">
        <v>4834</v>
      </c>
      <c r="H53" s="14" t="s">
        <v>4835</v>
      </c>
    </row>
    <row r="54" spans="1:8" x14ac:dyDescent="0.3">
      <c r="G54" s="14" t="s">
        <v>4836</v>
      </c>
      <c r="H54" s="14" t="s">
        <v>4837</v>
      </c>
    </row>
    <row r="55" spans="1:8" x14ac:dyDescent="0.3">
      <c r="G55" s="14" t="s">
        <v>4838</v>
      </c>
      <c r="H55" s="14" t="s">
        <v>4839</v>
      </c>
    </row>
    <row r="56" spans="1:8" x14ac:dyDescent="0.3">
      <c r="G56" s="14" t="s">
        <v>5133</v>
      </c>
      <c r="H56" s="14" t="s">
        <v>5134</v>
      </c>
    </row>
    <row r="57" spans="1:8" x14ac:dyDescent="0.3">
      <c r="G57" s="14" t="s">
        <v>5135</v>
      </c>
      <c r="H57" s="14" t="s">
        <v>5136</v>
      </c>
    </row>
    <row r="58" spans="1:8" x14ac:dyDescent="0.3">
      <c r="G58" s="14" t="s">
        <v>5137</v>
      </c>
      <c r="H58" s="14" t="s">
        <v>5138</v>
      </c>
    </row>
    <row r="59" spans="1:8" x14ac:dyDescent="0.3">
      <c r="G59" s="14" t="s">
        <v>5139</v>
      </c>
      <c r="H59" s="14" t="s">
        <v>5140</v>
      </c>
    </row>
    <row r="60" spans="1:8" x14ac:dyDescent="0.3">
      <c r="G60" s="14" t="s">
        <v>5472</v>
      </c>
      <c r="H60" s="14" t="s">
        <v>5473</v>
      </c>
    </row>
    <row r="61" spans="1:8" x14ac:dyDescent="0.3">
      <c r="G61" s="14" t="s">
        <v>5474</v>
      </c>
      <c r="H61" s="14" t="s">
        <v>5475</v>
      </c>
    </row>
    <row r="62" spans="1:8" x14ac:dyDescent="0.3">
      <c r="G62" s="14" t="s">
        <v>5476</v>
      </c>
      <c r="H62" s="14" t="s">
        <v>5477</v>
      </c>
    </row>
    <row r="63" spans="1:8" x14ac:dyDescent="0.3">
      <c r="G63" s="14" t="s">
        <v>5478</v>
      </c>
      <c r="H63" s="14" t="s">
        <v>5479</v>
      </c>
    </row>
    <row r="64" spans="1:8" x14ac:dyDescent="0.3">
      <c r="G64" s="14" t="s">
        <v>5480</v>
      </c>
      <c r="H64" s="14" t="s">
        <v>5481</v>
      </c>
    </row>
    <row r="65" spans="7:8" x14ac:dyDescent="0.3">
      <c r="G65" s="14" t="s">
        <v>5482</v>
      </c>
      <c r="H65" s="14" t="s">
        <v>5483</v>
      </c>
    </row>
    <row r="66" spans="7:8" x14ac:dyDescent="0.3">
      <c r="G66" s="14" t="s">
        <v>5484</v>
      </c>
      <c r="H66" s="14" t="s">
        <v>5485</v>
      </c>
    </row>
    <row r="67" spans="7:8" x14ac:dyDescent="0.3">
      <c r="G67" s="14" t="s">
        <v>5486</v>
      </c>
      <c r="H67" s="14" t="s">
        <v>5487</v>
      </c>
    </row>
    <row r="68" spans="7:8" x14ac:dyDescent="0.3">
      <c r="G68" s="14" t="s">
        <v>5488</v>
      </c>
      <c r="H68" s="14" t="s">
        <v>5489</v>
      </c>
    </row>
    <row r="69" spans="7:8" x14ac:dyDescent="0.3">
      <c r="G69" s="14" t="s">
        <v>5490</v>
      </c>
      <c r="H69" s="14" t="s">
        <v>5491</v>
      </c>
    </row>
    <row r="70" spans="7:8" x14ac:dyDescent="0.3">
      <c r="G70" s="14" t="s">
        <v>5492</v>
      </c>
      <c r="H70" s="14" t="s">
        <v>5493</v>
      </c>
    </row>
    <row r="71" spans="7:8" x14ac:dyDescent="0.3">
      <c r="G71" s="14" t="s">
        <v>5494</v>
      </c>
      <c r="H71" s="14" t="s">
        <v>5495</v>
      </c>
    </row>
    <row r="72" spans="7:8" x14ac:dyDescent="0.3">
      <c r="G72" s="14" t="s">
        <v>5496</v>
      </c>
      <c r="H72" s="14" t="s">
        <v>5497</v>
      </c>
    </row>
    <row r="73" spans="7:8" x14ac:dyDescent="0.3">
      <c r="G73" s="14" t="s">
        <v>5498</v>
      </c>
      <c r="H73" s="14" t="s">
        <v>5499</v>
      </c>
    </row>
    <row r="74" spans="7:8" x14ac:dyDescent="0.3">
      <c r="G74" s="14" t="s">
        <v>5500</v>
      </c>
      <c r="H74" s="14" t="s">
        <v>5501</v>
      </c>
    </row>
  </sheetData>
  <mergeCells count="2">
    <mergeCell ref="A3:B3"/>
    <mergeCell ref="G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F4D73-2A16-40EF-A88E-F41E4389A455}">
  <sheetPr>
    <tabColor rgb="FFFF0000"/>
  </sheetPr>
  <dimension ref="A2:D190"/>
  <sheetViews>
    <sheetView workbookViewId="0">
      <selection activeCell="E28" sqref="E28"/>
    </sheetView>
  </sheetViews>
  <sheetFormatPr defaultRowHeight="14.4" x14ac:dyDescent="0.3"/>
  <cols>
    <col min="1" max="1" width="23.77734375" bestFit="1" customWidth="1"/>
    <col min="2" max="2" width="42.77734375" customWidth="1"/>
    <col min="3" max="3" width="7.33203125" bestFit="1" customWidth="1"/>
    <col min="4" max="4" width="10.5546875" bestFit="1" customWidth="1"/>
  </cols>
  <sheetData>
    <row r="2" spans="1:4" ht="15" thickBot="1" x14ac:dyDescent="0.35"/>
    <row r="3" spans="1:4" x14ac:dyDescent="0.3">
      <c r="A3" s="36" t="s">
        <v>2449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2448</v>
      </c>
      <c r="C5" s="5" t="s">
        <v>3</v>
      </c>
      <c r="D5" s="6">
        <v>44978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9289934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44979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45003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1759</v>
      </c>
      <c r="B13" s="14" t="s">
        <v>1760</v>
      </c>
    </row>
    <row r="14" spans="1:4" x14ac:dyDescent="0.3">
      <c r="A14" s="14" t="s">
        <v>1759</v>
      </c>
      <c r="B14" s="14" t="s">
        <v>1761</v>
      </c>
    </row>
    <row r="15" spans="1:4" x14ac:dyDescent="0.3">
      <c r="A15" s="14" t="s">
        <v>2450</v>
      </c>
      <c r="B15" s="14" t="s">
        <v>2451</v>
      </c>
    </row>
    <row r="16" spans="1:4" x14ac:dyDescent="0.3">
      <c r="A16" s="14" t="s">
        <v>1532</v>
      </c>
      <c r="B16" s="14" t="s">
        <v>1533</v>
      </c>
    </row>
    <row r="17" spans="1:2" x14ac:dyDescent="0.3">
      <c r="A17" s="14" t="s">
        <v>2452</v>
      </c>
      <c r="B17" s="14" t="s">
        <v>2453</v>
      </c>
    </row>
    <row r="18" spans="1:2" x14ac:dyDescent="0.3">
      <c r="A18" s="14" t="s">
        <v>2454</v>
      </c>
      <c r="B18" s="14" t="s">
        <v>2455</v>
      </c>
    </row>
    <row r="19" spans="1:2" x14ac:dyDescent="0.3">
      <c r="A19" s="14" t="s">
        <v>2458</v>
      </c>
      <c r="B19" s="14" t="s">
        <v>2459</v>
      </c>
    </row>
    <row r="20" spans="1:2" x14ac:dyDescent="0.3">
      <c r="A20" s="14" t="s">
        <v>1801</v>
      </c>
      <c r="B20" s="14" t="s">
        <v>1802</v>
      </c>
    </row>
    <row r="21" spans="1:2" x14ac:dyDescent="0.3">
      <c r="A21" s="14" t="s">
        <v>2460</v>
      </c>
      <c r="B21" s="14" t="s">
        <v>2461</v>
      </c>
    </row>
    <row r="22" spans="1:2" x14ac:dyDescent="0.3">
      <c r="A22" s="14" t="s">
        <v>1805</v>
      </c>
      <c r="B22" s="14" t="s">
        <v>1806</v>
      </c>
    </row>
    <row r="23" spans="1:2" x14ac:dyDescent="0.3">
      <c r="A23" s="14" t="s">
        <v>2462</v>
      </c>
      <c r="B23" s="14" t="s">
        <v>2463</v>
      </c>
    </row>
    <row r="24" spans="1:2" x14ac:dyDescent="0.3">
      <c r="A24" s="14" t="s">
        <v>2464</v>
      </c>
      <c r="B24" s="14" t="s">
        <v>2465</v>
      </c>
    </row>
    <row r="25" spans="1:2" x14ac:dyDescent="0.3">
      <c r="A25" s="14" t="s">
        <v>2466</v>
      </c>
      <c r="B25" s="14" t="s">
        <v>2467</v>
      </c>
    </row>
    <row r="26" spans="1:2" x14ac:dyDescent="0.3">
      <c r="A26" s="14" t="s">
        <v>2468</v>
      </c>
      <c r="B26" s="14" t="s">
        <v>2469</v>
      </c>
    </row>
    <row r="27" spans="1:2" x14ac:dyDescent="0.3">
      <c r="A27" s="14" t="s">
        <v>2470</v>
      </c>
      <c r="B27" s="14" t="s">
        <v>2471</v>
      </c>
    </row>
    <row r="28" spans="1:2" x14ac:dyDescent="0.3">
      <c r="A28" s="14" t="s">
        <v>2472</v>
      </c>
      <c r="B28" s="14" t="s">
        <v>2473</v>
      </c>
    </row>
    <row r="29" spans="1:2" x14ac:dyDescent="0.3">
      <c r="A29" s="14" t="s">
        <v>2474</v>
      </c>
      <c r="B29" s="14" t="s">
        <v>2475</v>
      </c>
    </row>
    <row r="30" spans="1:2" x14ac:dyDescent="0.3">
      <c r="A30" s="14" t="s">
        <v>2476</v>
      </c>
      <c r="B30" s="14" t="s">
        <v>2477</v>
      </c>
    </row>
    <row r="31" spans="1:2" x14ac:dyDescent="0.3">
      <c r="A31" s="14" t="s">
        <v>2414</v>
      </c>
      <c r="B31" s="14" t="s">
        <v>2415</v>
      </c>
    </row>
    <row r="32" spans="1:2" x14ac:dyDescent="0.3">
      <c r="A32" s="14" t="s">
        <v>2480</v>
      </c>
      <c r="B32" s="14" t="s">
        <v>2481</v>
      </c>
    </row>
    <row r="33" spans="1:2" x14ac:dyDescent="0.3">
      <c r="A33" s="14" t="s">
        <v>2416</v>
      </c>
      <c r="B33" s="14" t="s">
        <v>2417</v>
      </c>
    </row>
    <row r="34" spans="1:2" x14ac:dyDescent="0.3">
      <c r="A34" s="14" t="s">
        <v>2482</v>
      </c>
      <c r="B34" s="14" t="s">
        <v>2483</v>
      </c>
    </row>
    <row r="35" spans="1:2" x14ac:dyDescent="0.3">
      <c r="A35" s="14" t="s">
        <v>2484</v>
      </c>
      <c r="B35" s="14" t="s">
        <v>2485</v>
      </c>
    </row>
    <row r="36" spans="1:2" x14ac:dyDescent="0.3">
      <c r="A36" s="14" t="s">
        <v>1851</v>
      </c>
      <c r="B36" s="14" t="s">
        <v>1852</v>
      </c>
    </row>
    <row r="37" spans="1:2" x14ac:dyDescent="0.3">
      <c r="A37" s="14" t="s">
        <v>2418</v>
      </c>
      <c r="B37" s="14" t="s">
        <v>2419</v>
      </c>
    </row>
    <row r="38" spans="1:2" x14ac:dyDescent="0.3">
      <c r="A38" s="14" t="s">
        <v>2420</v>
      </c>
      <c r="B38" s="14" t="s">
        <v>2421</v>
      </c>
    </row>
    <row r="39" spans="1:2" x14ac:dyDescent="0.3">
      <c r="A39" s="14" t="s">
        <v>2486</v>
      </c>
      <c r="B39" s="14" t="s">
        <v>2487</v>
      </c>
    </row>
    <row r="40" spans="1:2" x14ac:dyDescent="0.3">
      <c r="A40" s="14" t="s">
        <v>2490</v>
      </c>
      <c r="B40" s="14" t="s">
        <v>2491</v>
      </c>
    </row>
    <row r="41" spans="1:2" x14ac:dyDescent="0.3">
      <c r="A41" s="14" t="s">
        <v>1859</v>
      </c>
      <c r="B41" s="14" t="s">
        <v>1860</v>
      </c>
    </row>
    <row r="42" spans="1:2" x14ac:dyDescent="0.3">
      <c r="A42" s="14" t="s">
        <v>1861</v>
      </c>
      <c r="B42" s="14" t="s">
        <v>1862</v>
      </c>
    </row>
    <row r="43" spans="1:2" x14ac:dyDescent="0.3">
      <c r="A43" s="14" t="s">
        <v>2492</v>
      </c>
      <c r="B43" s="14" t="s">
        <v>2493</v>
      </c>
    </row>
    <row r="44" spans="1:2" x14ac:dyDescent="0.3">
      <c r="A44" s="14" t="s">
        <v>2494</v>
      </c>
      <c r="B44" s="14" t="s">
        <v>2495</v>
      </c>
    </row>
    <row r="45" spans="1:2" x14ac:dyDescent="0.3">
      <c r="A45" s="14" t="s">
        <v>1863</v>
      </c>
      <c r="B45" s="14" t="s">
        <v>1864</v>
      </c>
    </row>
    <row r="46" spans="1:2" x14ac:dyDescent="0.3">
      <c r="A46" s="14" t="s">
        <v>2496</v>
      </c>
      <c r="B46" s="14" t="s">
        <v>2497</v>
      </c>
    </row>
    <row r="47" spans="1:2" x14ac:dyDescent="0.3">
      <c r="A47" s="14" t="s">
        <v>2498</v>
      </c>
      <c r="B47" s="14" t="s">
        <v>2499</v>
      </c>
    </row>
    <row r="48" spans="1:2" x14ac:dyDescent="0.3">
      <c r="A48" s="14" t="s">
        <v>2424</v>
      </c>
      <c r="B48" s="14" t="s">
        <v>2425</v>
      </c>
    </row>
    <row r="49" spans="1:2" x14ac:dyDescent="0.3">
      <c r="A49" s="14" t="s">
        <v>2500</v>
      </c>
      <c r="B49" s="14" t="s">
        <v>2501</v>
      </c>
    </row>
    <row r="50" spans="1:2" x14ac:dyDescent="0.3">
      <c r="A50" s="14" t="s">
        <v>2502</v>
      </c>
      <c r="B50" s="14" t="s">
        <v>2503</v>
      </c>
    </row>
    <row r="51" spans="1:2" x14ac:dyDescent="0.3">
      <c r="A51" s="14" t="s">
        <v>2504</v>
      </c>
      <c r="B51" s="14" t="s">
        <v>2505</v>
      </c>
    </row>
    <row r="52" spans="1:2" x14ac:dyDescent="0.3">
      <c r="A52" s="14" t="s">
        <v>2506</v>
      </c>
      <c r="B52" s="14" t="s">
        <v>2507</v>
      </c>
    </row>
    <row r="53" spans="1:2" x14ac:dyDescent="0.3">
      <c r="A53" s="14" t="s">
        <v>2508</v>
      </c>
      <c r="B53" s="14" t="s">
        <v>2509</v>
      </c>
    </row>
    <row r="54" spans="1:2" x14ac:dyDescent="0.3">
      <c r="A54" s="14" t="s">
        <v>2510</v>
      </c>
      <c r="B54" s="14" t="s">
        <v>2511</v>
      </c>
    </row>
    <row r="55" spans="1:2" x14ac:dyDescent="0.3">
      <c r="A55" s="14" t="s">
        <v>2514</v>
      </c>
      <c r="B55" s="14" t="s">
        <v>2515</v>
      </c>
    </row>
    <row r="56" spans="1:2" x14ac:dyDescent="0.3">
      <c r="A56" s="14" t="s">
        <v>2516</v>
      </c>
      <c r="B56" s="14" t="s">
        <v>2517</v>
      </c>
    </row>
    <row r="57" spans="1:2" x14ac:dyDescent="0.3">
      <c r="A57" s="14" t="s">
        <v>2518</v>
      </c>
      <c r="B57" s="14" t="s">
        <v>2519</v>
      </c>
    </row>
    <row r="58" spans="1:2" x14ac:dyDescent="0.3">
      <c r="A58" s="14" t="s">
        <v>2520</v>
      </c>
      <c r="B58" s="14" t="s">
        <v>2521</v>
      </c>
    </row>
    <row r="59" spans="1:2" x14ac:dyDescent="0.3">
      <c r="A59" s="14" t="s">
        <v>2522</v>
      </c>
      <c r="B59" s="14" t="s">
        <v>2523</v>
      </c>
    </row>
    <row r="60" spans="1:2" x14ac:dyDescent="0.3">
      <c r="A60" s="14" t="s">
        <v>2524</v>
      </c>
      <c r="B60" s="14" t="s">
        <v>2525</v>
      </c>
    </row>
    <row r="61" spans="1:2" x14ac:dyDescent="0.3">
      <c r="A61" s="14" t="s">
        <v>3130</v>
      </c>
      <c r="B61" s="14" t="s">
        <v>3131</v>
      </c>
    </row>
    <row r="62" spans="1:2" x14ac:dyDescent="0.3">
      <c r="A62" s="14" t="s">
        <v>2526</v>
      </c>
      <c r="B62" s="14" t="s">
        <v>2527</v>
      </c>
    </row>
    <row r="63" spans="1:2" x14ac:dyDescent="0.3">
      <c r="A63" s="14" t="s">
        <v>2528</v>
      </c>
      <c r="B63" s="14" t="s">
        <v>2529</v>
      </c>
    </row>
    <row r="64" spans="1:2" x14ac:dyDescent="0.3">
      <c r="A64" s="14" t="s">
        <v>2530</v>
      </c>
      <c r="B64" s="14" t="s">
        <v>2531</v>
      </c>
    </row>
    <row r="65" spans="1:2" x14ac:dyDescent="0.3">
      <c r="A65" s="14" t="s">
        <v>2532</v>
      </c>
      <c r="B65" s="14" t="s">
        <v>2533</v>
      </c>
    </row>
    <row r="66" spans="1:2" x14ac:dyDescent="0.3">
      <c r="A66" s="14" t="s">
        <v>2534</v>
      </c>
      <c r="B66" s="14" t="s">
        <v>2535</v>
      </c>
    </row>
    <row r="67" spans="1:2" x14ac:dyDescent="0.3">
      <c r="A67" s="14" t="s">
        <v>2536</v>
      </c>
      <c r="B67" s="14" t="s">
        <v>2537</v>
      </c>
    </row>
    <row r="68" spans="1:2" x14ac:dyDescent="0.3">
      <c r="A68" s="14" t="s">
        <v>2538</v>
      </c>
      <c r="B68" s="14" t="s">
        <v>2539</v>
      </c>
    </row>
    <row r="69" spans="1:2" x14ac:dyDescent="0.3">
      <c r="A69" s="14" t="s">
        <v>2540</v>
      </c>
      <c r="B69" s="14" t="s">
        <v>2541</v>
      </c>
    </row>
    <row r="70" spans="1:2" x14ac:dyDescent="0.3">
      <c r="A70" s="14" t="s">
        <v>1889</v>
      </c>
      <c r="B70" s="14" t="s">
        <v>1890</v>
      </c>
    </row>
    <row r="71" spans="1:2" x14ac:dyDescent="0.3">
      <c r="A71" s="14" t="s">
        <v>1891</v>
      </c>
      <c r="B71" s="14" t="s">
        <v>1892</v>
      </c>
    </row>
    <row r="72" spans="1:2" x14ac:dyDescent="0.3">
      <c r="A72" s="14" t="s">
        <v>2542</v>
      </c>
      <c r="B72" s="14" t="s">
        <v>2543</v>
      </c>
    </row>
    <row r="73" spans="1:2" x14ac:dyDescent="0.3">
      <c r="A73" s="14" t="s">
        <v>1893</v>
      </c>
      <c r="B73" s="14" t="s">
        <v>1894</v>
      </c>
    </row>
    <row r="74" spans="1:2" x14ac:dyDescent="0.3">
      <c r="A74" s="14" t="s">
        <v>2544</v>
      </c>
      <c r="B74" s="14" t="s">
        <v>2545</v>
      </c>
    </row>
    <row r="75" spans="1:2" x14ac:dyDescent="0.3">
      <c r="A75" s="14" t="s">
        <v>1895</v>
      </c>
      <c r="B75" s="14" t="s">
        <v>1896</v>
      </c>
    </row>
    <row r="76" spans="1:2" x14ac:dyDescent="0.3">
      <c r="A76" s="14" t="s">
        <v>1897</v>
      </c>
      <c r="B76" s="14" t="s">
        <v>1898</v>
      </c>
    </row>
    <row r="77" spans="1:2" x14ac:dyDescent="0.3">
      <c r="A77" s="14" t="s">
        <v>1899</v>
      </c>
      <c r="B77" s="14" t="s">
        <v>1900</v>
      </c>
    </row>
    <row r="78" spans="1:2" x14ac:dyDescent="0.3">
      <c r="A78" s="14" t="s">
        <v>2546</v>
      </c>
      <c r="B78" s="14" t="s">
        <v>2547</v>
      </c>
    </row>
    <row r="79" spans="1:2" x14ac:dyDescent="0.3">
      <c r="A79" s="14" t="s">
        <v>2548</v>
      </c>
      <c r="B79" s="14" t="s">
        <v>2549</v>
      </c>
    </row>
    <row r="80" spans="1:2" x14ac:dyDescent="0.3">
      <c r="A80" s="14" t="s">
        <v>2550</v>
      </c>
      <c r="B80" s="14" t="s">
        <v>2551</v>
      </c>
    </row>
    <row r="81" spans="1:2" x14ac:dyDescent="0.3">
      <c r="A81" s="14" t="s">
        <v>2799</v>
      </c>
      <c r="B81" s="14" t="s">
        <v>2800</v>
      </c>
    </row>
    <row r="82" spans="1:2" x14ac:dyDescent="0.3">
      <c r="A82" s="14" t="s">
        <v>2552</v>
      </c>
      <c r="B82" s="14" t="s">
        <v>2553</v>
      </c>
    </row>
    <row r="83" spans="1:2" x14ac:dyDescent="0.3">
      <c r="A83" s="14" t="s">
        <v>2554</v>
      </c>
      <c r="B83" s="14" t="s">
        <v>2555</v>
      </c>
    </row>
    <row r="84" spans="1:2" x14ac:dyDescent="0.3">
      <c r="A84" s="14" t="s">
        <v>1901</v>
      </c>
      <c r="B84" s="14" t="s">
        <v>1902</v>
      </c>
    </row>
    <row r="85" spans="1:2" x14ac:dyDescent="0.3">
      <c r="A85" s="14" t="s">
        <v>3132</v>
      </c>
      <c r="B85" s="14" t="s">
        <v>3133</v>
      </c>
    </row>
    <row r="86" spans="1:2" x14ac:dyDescent="0.3">
      <c r="A86" s="14" t="s">
        <v>3134</v>
      </c>
      <c r="B86" s="14" t="s">
        <v>3135</v>
      </c>
    </row>
    <row r="87" spans="1:2" x14ac:dyDescent="0.3">
      <c r="A87" s="14" t="s">
        <v>3136</v>
      </c>
      <c r="B87" s="14" t="s">
        <v>3137</v>
      </c>
    </row>
    <row r="88" spans="1:2" x14ac:dyDescent="0.3">
      <c r="A88" s="14" t="s">
        <v>2556</v>
      </c>
      <c r="B88" s="14" t="s">
        <v>2557</v>
      </c>
    </row>
    <row r="89" spans="1:2" x14ac:dyDescent="0.3">
      <c r="A89" s="14" t="s">
        <v>1903</v>
      </c>
      <c r="B89" s="14" t="s">
        <v>1904</v>
      </c>
    </row>
    <row r="90" spans="1:2" x14ac:dyDescent="0.3">
      <c r="A90" s="14" t="s">
        <v>2560</v>
      </c>
      <c r="B90" s="14" t="s">
        <v>2561</v>
      </c>
    </row>
    <row r="91" spans="1:2" x14ac:dyDescent="0.3">
      <c r="A91" s="14" t="s">
        <v>2562</v>
      </c>
      <c r="B91" s="14" t="s">
        <v>2563</v>
      </c>
    </row>
    <row r="92" spans="1:2" x14ac:dyDescent="0.3">
      <c r="A92" s="14" t="s">
        <v>2564</v>
      </c>
      <c r="B92" s="14" t="s">
        <v>2565</v>
      </c>
    </row>
    <row r="93" spans="1:2" x14ac:dyDescent="0.3">
      <c r="A93" s="14" t="s">
        <v>2568</v>
      </c>
      <c r="B93" s="14" t="s">
        <v>2569</v>
      </c>
    </row>
    <row r="94" spans="1:2" x14ac:dyDescent="0.3">
      <c r="A94" s="14" t="s">
        <v>3138</v>
      </c>
      <c r="B94" s="14" t="s">
        <v>3139</v>
      </c>
    </row>
    <row r="95" spans="1:2" x14ac:dyDescent="0.3">
      <c r="A95" s="14" t="s">
        <v>2572</v>
      </c>
      <c r="B95" s="14" t="s">
        <v>2573</v>
      </c>
    </row>
    <row r="96" spans="1:2" x14ac:dyDescent="0.3">
      <c r="A96" s="14" t="s">
        <v>2574</v>
      </c>
      <c r="B96" s="14" t="s">
        <v>2575</v>
      </c>
    </row>
    <row r="97" spans="1:2" x14ac:dyDescent="0.3">
      <c r="A97" s="14" t="s">
        <v>2815</v>
      </c>
      <c r="B97" s="14" t="s">
        <v>2816</v>
      </c>
    </row>
    <row r="98" spans="1:2" x14ac:dyDescent="0.3">
      <c r="A98" s="14" t="s">
        <v>3140</v>
      </c>
      <c r="B98" s="14" t="s">
        <v>3141</v>
      </c>
    </row>
    <row r="99" spans="1:2" x14ac:dyDescent="0.3">
      <c r="A99" s="14" t="s">
        <v>2578</v>
      </c>
      <c r="B99" s="14" t="s">
        <v>2579</v>
      </c>
    </row>
    <row r="100" spans="1:2" x14ac:dyDescent="0.3">
      <c r="A100" s="14" t="s">
        <v>3142</v>
      </c>
      <c r="B100" s="14" t="s">
        <v>3143</v>
      </c>
    </row>
    <row r="101" spans="1:2" x14ac:dyDescent="0.3">
      <c r="A101" s="14" t="s">
        <v>2582</v>
      </c>
      <c r="B101" s="14" t="s">
        <v>2583</v>
      </c>
    </row>
    <row r="102" spans="1:2" x14ac:dyDescent="0.3">
      <c r="A102" s="14" t="s">
        <v>1602</v>
      </c>
      <c r="B102" s="14" t="s">
        <v>1603</v>
      </c>
    </row>
    <row r="103" spans="1:2" x14ac:dyDescent="0.3">
      <c r="A103" s="14" t="s">
        <v>1913</v>
      </c>
      <c r="B103" s="14" t="s">
        <v>1914</v>
      </c>
    </row>
    <row r="104" spans="1:2" x14ac:dyDescent="0.3">
      <c r="A104" s="14" t="s">
        <v>2426</v>
      </c>
      <c r="B104" s="14" t="s">
        <v>2427</v>
      </c>
    </row>
    <row r="105" spans="1:2" x14ac:dyDescent="0.3">
      <c r="A105" s="14" t="s">
        <v>2584</v>
      </c>
      <c r="B105" s="14" t="s">
        <v>2585</v>
      </c>
    </row>
    <row r="106" spans="1:2" x14ac:dyDescent="0.3">
      <c r="A106" s="14" t="s">
        <v>1919</v>
      </c>
      <c r="B106" s="14" t="s">
        <v>1920</v>
      </c>
    </row>
    <row r="107" spans="1:2" x14ac:dyDescent="0.3">
      <c r="A107" s="14" t="s">
        <v>1921</v>
      </c>
      <c r="B107" s="14" t="s">
        <v>1922</v>
      </c>
    </row>
    <row r="108" spans="1:2" x14ac:dyDescent="0.3">
      <c r="A108" s="14" t="s">
        <v>2428</v>
      </c>
      <c r="B108" s="14" t="s">
        <v>2429</v>
      </c>
    </row>
    <row r="109" spans="1:2" x14ac:dyDescent="0.3">
      <c r="A109" s="14" t="s">
        <v>2586</v>
      </c>
      <c r="B109" s="14" t="s">
        <v>2587</v>
      </c>
    </row>
    <row r="110" spans="1:2" x14ac:dyDescent="0.3">
      <c r="A110" s="14" t="s">
        <v>1927</v>
      </c>
      <c r="B110" s="14" t="s">
        <v>1928</v>
      </c>
    </row>
    <row r="111" spans="1:2" x14ac:dyDescent="0.3">
      <c r="A111" s="14" t="s">
        <v>2594</v>
      </c>
      <c r="B111" s="14" t="s">
        <v>2595</v>
      </c>
    </row>
    <row r="112" spans="1:2" x14ac:dyDescent="0.3">
      <c r="A112" s="14" t="s">
        <v>1937</v>
      </c>
      <c r="B112" s="14" t="s">
        <v>1938</v>
      </c>
    </row>
    <row r="113" spans="1:2" x14ac:dyDescent="0.3">
      <c r="A113" s="14" t="s">
        <v>1939</v>
      </c>
      <c r="B113" s="14" t="s">
        <v>1940</v>
      </c>
    </row>
    <row r="114" spans="1:2" x14ac:dyDescent="0.3">
      <c r="A114" s="14" t="s">
        <v>1941</v>
      </c>
      <c r="B114" s="14" t="s">
        <v>1942</v>
      </c>
    </row>
    <row r="115" spans="1:2" x14ac:dyDescent="0.3">
      <c r="A115" s="14" t="s">
        <v>1947</v>
      </c>
      <c r="B115" s="14" t="s">
        <v>1948</v>
      </c>
    </row>
    <row r="116" spans="1:2" x14ac:dyDescent="0.3">
      <c r="A116" s="14" t="s">
        <v>1947</v>
      </c>
      <c r="B116" s="14" t="s">
        <v>1948</v>
      </c>
    </row>
    <row r="117" spans="1:2" x14ac:dyDescent="0.3">
      <c r="A117" s="14" t="s">
        <v>2596</v>
      </c>
      <c r="B117" s="14" t="s">
        <v>2597</v>
      </c>
    </row>
    <row r="118" spans="1:2" x14ac:dyDescent="0.3">
      <c r="A118" s="14" t="s">
        <v>2598</v>
      </c>
      <c r="B118" s="14" t="s">
        <v>2599</v>
      </c>
    </row>
    <row r="119" spans="1:2" x14ac:dyDescent="0.3">
      <c r="A119" s="14" t="s">
        <v>1957</v>
      </c>
      <c r="B119" s="14" t="s">
        <v>1958</v>
      </c>
    </row>
    <row r="120" spans="1:2" x14ac:dyDescent="0.3">
      <c r="A120" s="14" t="s">
        <v>1961</v>
      </c>
      <c r="B120" s="14" t="s">
        <v>1962</v>
      </c>
    </row>
    <row r="121" spans="1:2" x14ac:dyDescent="0.3">
      <c r="A121" s="14" t="s">
        <v>1965</v>
      </c>
      <c r="B121" s="14" t="s">
        <v>1966</v>
      </c>
    </row>
    <row r="122" spans="1:2" x14ac:dyDescent="0.3">
      <c r="A122" s="14" t="s">
        <v>3144</v>
      </c>
      <c r="B122" s="14" t="s">
        <v>3145</v>
      </c>
    </row>
    <row r="123" spans="1:2" x14ac:dyDescent="0.3">
      <c r="A123" s="14" t="s">
        <v>3146</v>
      </c>
      <c r="B123" s="14" t="s">
        <v>3147</v>
      </c>
    </row>
    <row r="124" spans="1:2" x14ac:dyDescent="0.3">
      <c r="A124" s="14" t="s">
        <v>2600</v>
      </c>
      <c r="B124" s="14" t="s">
        <v>2601</v>
      </c>
    </row>
    <row r="125" spans="1:2" x14ac:dyDescent="0.3">
      <c r="A125" s="14" t="s">
        <v>2602</v>
      </c>
      <c r="B125" s="14" t="s">
        <v>2603</v>
      </c>
    </row>
    <row r="126" spans="1:2" x14ac:dyDescent="0.3">
      <c r="A126" s="14" t="s">
        <v>2432</v>
      </c>
      <c r="B126" s="14" t="s">
        <v>2433</v>
      </c>
    </row>
    <row r="127" spans="1:2" x14ac:dyDescent="0.3">
      <c r="A127" s="14" t="s">
        <v>2434</v>
      </c>
      <c r="B127" s="14" t="s">
        <v>2435</v>
      </c>
    </row>
    <row r="128" spans="1:2" x14ac:dyDescent="0.3">
      <c r="A128" s="14" t="s">
        <v>3148</v>
      </c>
      <c r="B128" s="14" t="s">
        <v>3149</v>
      </c>
    </row>
    <row r="129" spans="1:2" x14ac:dyDescent="0.3">
      <c r="A129" s="14" t="s">
        <v>2604</v>
      </c>
      <c r="B129" s="14" t="s">
        <v>2605</v>
      </c>
    </row>
    <row r="130" spans="1:2" x14ac:dyDescent="0.3">
      <c r="A130" s="14" t="s">
        <v>2606</v>
      </c>
      <c r="B130" s="14" t="s">
        <v>2607</v>
      </c>
    </row>
    <row r="131" spans="1:2" x14ac:dyDescent="0.3">
      <c r="A131" s="14" t="s">
        <v>2436</v>
      </c>
      <c r="B131" s="14" t="s">
        <v>2437</v>
      </c>
    </row>
    <row r="132" spans="1:2" x14ac:dyDescent="0.3">
      <c r="A132" s="14" t="s">
        <v>1977</v>
      </c>
      <c r="B132" s="14" t="s">
        <v>1978</v>
      </c>
    </row>
    <row r="133" spans="1:2" x14ac:dyDescent="0.3">
      <c r="A133" s="14" t="s">
        <v>1979</v>
      </c>
      <c r="B133" s="14" t="s">
        <v>1980</v>
      </c>
    </row>
    <row r="134" spans="1:2" x14ac:dyDescent="0.3">
      <c r="A134" s="14" t="s">
        <v>1981</v>
      </c>
      <c r="B134" s="14" t="s">
        <v>1982</v>
      </c>
    </row>
    <row r="135" spans="1:2" x14ac:dyDescent="0.3">
      <c r="A135" s="14" t="s">
        <v>2608</v>
      </c>
      <c r="B135" s="14" t="s">
        <v>2609</v>
      </c>
    </row>
    <row r="136" spans="1:2" x14ac:dyDescent="0.3">
      <c r="A136" s="14" t="s">
        <v>2610</v>
      </c>
      <c r="B136" s="14" t="s">
        <v>2611</v>
      </c>
    </row>
    <row r="137" spans="1:2" x14ac:dyDescent="0.3">
      <c r="A137" s="14" t="s">
        <v>2438</v>
      </c>
      <c r="B137" s="14" t="s">
        <v>2439</v>
      </c>
    </row>
    <row r="138" spans="1:2" x14ac:dyDescent="0.3">
      <c r="A138" s="14" t="s">
        <v>1983</v>
      </c>
      <c r="B138" s="14" t="s">
        <v>1984</v>
      </c>
    </row>
    <row r="139" spans="1:2" x14ac:dyDescent="0.3">
      <c r="A139" s="14" t="s">
        <v>2440</v>
      </c>
      <c r="B139" s="14" t="s">
        <v>2441</v>
      </c>
    </row>
    <row r="140" spans="1:2" x14ac:dyDescent="0.3">
      <c r="A140" s="14" t="s">
        <v>1985</v>
      </c>
      <c r="B140" s="14" t="s">
        <v>1986</v>
      </c>
    </row>
    <row r="141" spans="1:2" x14ac:dyDescent="0.3">
      <c r="A141" s="14" t="s">
        <v>1989</v>
      </c>
      <c r="B141" s="14" t="s">
        <v>1990</v>
      </c>
    </row>
    <row r="142" spans="1:2" x14ac:dyDescent="0.3">
      <c r="A142" s="14" t="s">
        <v>1991</v>
      </c>
      <c r="B142" s="14" t="s">
        <v>1992</v>
      </c>
    </row>
    <row r="143" spans="1:2" x14ac:dyDescent="0.3">
      <c r="A143" s="14" t="s">
        <v>1993</v>
      </c>
      <c r="B143" s="14" t="s">
        <v>1994</v>
      </c>
    </row>
    <row r="144" spans="1:2" x14ac:dyDescent="0.3">
      <c r="A144" s="14" t="s">
        <v>2614</v>
      </c>
      <c r="B144" s="14" t="s">
        <v>2615</v>
      </c>
    </row>
    <row r="145" spans="1:2" x14ac:dyDescent="0.3">
      <c r="A145" s="14" t="s">
        <v>2616</v>
      </c>
      <c r="B145" s="14" t="s">
        <v>2617</v>
      </c>
    </row>
    <row r="146" spans="1:2" x14ac:dyDescent="0.3">
      <c r="A146" s="14" t="s">
        <v>1995</v>
      </c>
      <c r="B146" s="14" t="s">
        <v>1996</v>
      </c>
    </row>
    <row r="147" spans="1:2" x14ac:dyDescent="0.3">
      <c r="A147" s="14" t="s">
        <v>2618</v>
      </c>
      <c r="B147" s="14" t="s">
        <v>2619</v>
      </c>
    </row>
    <row r="148" spans="1:2" x14ac:dyDescent="0.3">
      <c r="A148" s="14" t="s">
        <v>2620</v>
      </c>
      <c r="B148" s="14" t="s">
        <v>2621</v>
      </c>
    </row>
    <row r="149" spans="1:2" x14ac:dyDescent="0.3">
      <c r="A149" s="14" t="s">
        <v>2622</v>
      </c>
      <c r="B149" s="14" t="s">
        <v>2623</v>
      </c>
    </row>
    <row r="150" spans="1:2" x14ac:dyDescent="0.3">
      <c r="A150" s="14" t="s">
        <v>2622</v>
      </c>
      <c r="B150" s="14" t="s">
        <v>2623</v>
      </c>
    </row>
    <row r="151" spans="1:2" x14ac:dyDescent="0.3">
      <c r="A151" s="14" t="s">
        <v>1997</v>
      </c>
      <c r="B151" s="14" t="s">
        <v>1998</v>
      </c>
    </row>
    <row r="152" spans="1:2" x14ac:dyDescent="0.3">
      <c r="A152" s="14" t="s">
        <v>1999</v>
      </c>
      <c r="B152" s="14" t="s">
        <v>2000</v>
      </c>
    </row>
    <row r="153" spans="1:2" x14ac:dyDescent="0.3">
      <c r="A153" s="14" t="s">
        <v>2624</v>
      </c>
      <c r="B153" s="14" t="s">
        <v>2625</v>
      </c>
    </row>
    <row r="154" spans="1:2" x14ac:dyDescent="0.3">
      <c r="A154" s="14" t="s">
        <v>2001</v>
      </c>
      <c r="B154" s="14" t="s">
        <v>2002</v>
      </c>
    </row>
    <row r="155" spans="1:2" x14ac:dyDescent="0.3">
      <c r="A155" s="14" t="s">
        <v>2003</v>
      </c>
      <c r="B155" s="14" t="s">
        <v>2004</v>
      </c>
    </row>
    <row r="156" spans="1:2" x14ac:dyDescent="0.3">
      <c r="A156" s="14" t="s">
        <v>2005</v>
      </c>
      <c r="B156" s="14" t="s">
        <v>2006</v>
      </c>
    </row>
    <row r="157" spans="1:2" x14ac:dyDescent="0.3">
      <c r="A157" s="14" t="s">
        <v>2626</v>
      </c>
      <c r="B157" s="14" t="s">
        <v>2627</v>
      </c>
    </row>
    <row r="158" spans="1:2" x14ac:dyDescent="0.3">
      <c r="A158" s="14" t="s">
        <v>2628</v>
      </c>
      <c r="B158" s="14" t="s">
        <v>2629</v>
      </c>
    </row>
    <row r="159" spans="1:2" x14ac:dyDescent="0.3">
      <c r="A159" s="14" t="s">
        <v>2007</v>
      </c>
      <c r="B159" s="14" t="s">
        <v>2008</v>
      </c>
    </row>
    <row r="160" spans="1:2" x14ac:dyDescent="0.3">
      <c r="A160" s="14" t="s">
        <v>2630</v>
      </c>
      <c r="B160" s="14" t="s">
        <v>2631</v>
      </c>
    </row>
    <row r="161" spans="1:2" x14ac:dyDescent="0.3">
      <c r="A161" s="14" t="s">
        <v>2632</v>
      </c>
      <c r="B161" s="14" t="s">
        <v>2633</v>
      </c>
    </row>
    <row r="162" spans="1:2" x14ac:dyDescent="0.3">
      <c r="A162" s="14" t="s">
        <v>2638</v>
      </c>
      <c r="B162" s="14" t="s">
        <v>2639</v>
      </c>
    </row>
    <row r="163" spans="1:2" x14ac:dyDescent="0.3">
      <c r="A163" s="14" t="s">
        <v>2640</v>
      </c>
      <c r="B163" s="14" t="s">
        <v>2641</v>
      </c>
    </row>
    <row r="164" spans="1:2" x14ac:dyDescent="0.3">
      <c r="A164" s="14" t="s">
        <v>2642</v>
      </c>
      <c r="B164" s="14" t="s">
        <v>2643</v>
      </c>
    </row>
    <row r="165" spans="1:2" x14ac:dyDescent="0.3">
      <c r="A165" s="14" t="s">
        <v>2646</v>
      </c>
      <c r="B165" s="14" t="s">
        <v>2647</v>
      </c>
    </row>
    <row r="166" spans="1:2" x14ac:dyDescent="0.3">
      <c r="A166" s="14" t="s">
        <v>2648</v>
      </c>
      <c r="B166" s="14" t="s">
        <v>2649</v>
      </c>
    </row>
    <row r="167" spans="1:2" x14ac:dyDescent="0.3">
      <c r="A167" s="14" t="s">
        <v>2650</v>
      </c>
      <c r="B167" s="14" t="s">
        <v>2651</v>
      </c>
    </row>
    <row r="168" spans="1:2" x14ac:dyDescent="0.3">
      <c r="A168" s="14" t="s">
        <v>2652</v>
      </c>
      <c r="B168" s="14" t="s">
        <v>2653</v>
      </c>
    </row>
    <row r="169" spans="1:2" x14ac:dyDescent="0.3">
      <c r="A169" s="14" t="s">
        <v>2654</v>
      </c>
      <c r="B169" s="14" t="s">
        <v>2655</v>
      </c>
    </row>
    <row r="170" spans="1:2" x14ac:dyDescent="0.3">
      <c r="A170" s="14" t="s">
        <v>2658</v>
      </c>
      <c r="B170" s="14" t="s">
        <v>2659</v>
      </c>
    </row>
    <row r="171" spans="1:2" x14ac:dyDescent="0.3">
      <c r="A171" s="14" t="s">
        <v>2660</v>
      </c>
      <c r="B171" s="14" t="s">
        <v>2661</v>
      </c>
    </row>
    <row r="172" spans="1:2" x14ac:dyDescent="0.3">
      <c r="A172" s="14" t="s">
        <v>2662</v>
      </c>
      <c r="B172" s="14" t="s">
        <v>2663</v>
      </c>
    </row>
    <row r="173" spans="1:2" x14ac:dyDescent="0.3">
      <c r="A173" s="14" t="s">
        <v>2664</v>
      </c>
      <c r="B173" s="14" t="s">
        <v>2665</v>
      </c>
    </row>
    <row r="174" spans="1:2" x14ac:dyDescent="0.3">
      <c r="A174" s="14" t="s">
        <v>2666</v>
      </c>
      <c r="B174" s="14" t="s">
        <v>2667</v>
      </c>
    </row>
    <row r="175" spans="1:2" x14ac:dyDescent="0.3">
      <c r="A175" s="14" t="s">
        <v>2668</v>
      </c>
      <c r="B175" s="14" t="s">
        <v>2669</v>
      </c>
    </row>
    <row r="176" spans="1:2" x14ac:dyDescent="0.3">
      <c r="A176" s="14" t="s">
        <v>2670</v>
      </c>
      <c r="B176" s="14" t="s">
        <v>2671</v>
      </c>
    </row>
    <row r="177" spans="1:2" x14ac:dyDescent="0.3">
      <c r="A177" s="14" t="s">
        <v>2672</v>
      </c>
      <c r="B177" s="14" t="s">
        <v>2673</v>
      </c>
    </row>
    <row r="178" spans="1:2" x14ac:dyDescent="0.3">
      <c r="A178" s="14" t="s">
        <v>2839</v>
      </c>
      <c r="B178" s="14" t="s">
        <v>2840</v>
      </c>
    </row>
    <row r="179" spans="1:2" x14ac:dyDescent="0.3">
      <c r="A179" s="14" t="s">
        <v>2676</v>
      </c>
      <c r="B179" s="14" t="s">
        <v>2677</v>
      </c>
    </row>
    <row r="180" spans="1:2" x14ac:dyDescent="0.3">
      <c r="A180" s="14" t="s">
        <v>2678</v>
      </c>
      <c r="B180" s="14" t="s">
        <v>2679</v>
      </c>
    </row>
    <row r="181" spans="1:2" x14ac:dyDescent="0.3">
      <c r="A181" s="14" t="s">
        <v>2680</v>
      </c>
      <c r="B181" s="14" t="s">
        <v>2681</v>
      </c>
    </row>
    <row r="182" spans="1:2" x14ac:dyDescent="0.3">
      <c r="A182" s="14" t="s">
        <v>2682</v>
      </c>
      <c r="B182" s="14" t="s">
        <v>2683</v>
      </c>
    </row>
    <row r="183" spans="1:2" x14ac:dyDescent="0.3">
      <c r="A183" s="14" t="s">
        <v>2684</v>
      </c>
      <c r="B183" s="14" t="s">
        <v>2685</v>
      </c>
    </row>
    <row r="184" spans="1:2" x14ac:dyDescent="0.3">
      <c r="A184" s="14" t="s">
        <v>2686</v>
      </c>
      <c r="B184" s="14" t="s">
        <v>2687</v>
      </c>
    </row>
    <row r="185" spans="1:2" x14ac:dyDescent="0.3">
      <c r="A185" s="14" t="s">
        <v>3150</v>
      </c>
      <c r="B185" s="14" t="s">
        <v>3151</v>
      </c>
    </row>
    <row r="186" spans="1:2" x14ac:dyDescent="0.3">
      <c r="A186" s="14" t="s">
        <v>2688</v>
      </c>
      <c r="B186" s="14" t="s">
        <v>2689</v>
      </c>
    </row>
    <row r="187" spans="1:2" x14ac:dyDescent="0.3">
      <c r="A187" s="14" t="s">
        <v>2692</v>
      </c>
      <c r="B187" s="14" t="s">
        <v>2693</v>
      </c>
    </row>
    <row r="188" spans="1:2" x14ac:dyDescent="0.3">
      <c r="A188" s="14" t="s">
        <v>2851</v>
      </c>
      <c r="B188" s="14" t="s">
        <v>2852</v>
      </c>
    </row>
    <row r="189" spans="1:2" x14ac:dyDescent="0.3">
      <c r="A189" s="14" t="s">
        <v>2698</v>
      </c>
      <c r="B189" s="14" t="s">
        <v>2699</v>
      </c>
    </row>
    <row r="190" spans="1:2" x14ac:dyDescent="0.3">
      <c r="A190" s="14" t="s">
        <v>2702</v>
      </c>
      <c r="B190" s="14" t="s">
        <v>2703</v>
      </c>
    </row>
  </sheetData>
  <mergeCells count="1">
    <mergeCell ref="A3:B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ACF4-8FE7-45D6-AA41-97F73583D28C}">
  <sheetPr>
    <tabColor rgb="FFFFFF00"/>
  </sheetPr>
  <dimension ref="A2:J86"/>
  <sheetViews>
    <sheetView workbookViewId="0">
      <selection activeCell="D16" sqref="D16"/>
    </sheetView>
  </sheetViews>
  <sheetFormatPr defaultRowHeight="14.4" x14ac:dyDescent="0.3"/>
  <cols>
    <col min="1" max="1" width="23.77734375" bestFit="1" customWidth="1"/>
    <col min="2" max="2" width="42.88671875" customWidth="1"/>
    <col min="3" max="3" width="7.33203125" bestFit="1" customWidth="1"/>
    <col min="4" max="4" width="10.44140625" bestFit="1" customWidth="1"/>
    <col min="7" max="7" width="23.77734375" bestFit="1" customWidth="1"/>
    <col min="8" max="8" width="43.33203125" customWidth="1"/>
    <col min="9" max="9" width="7.5546875" bestFit="1" customWidth="1"/>
    <col min="10" max="10" width="10.44140625" bestFit="1" customWidth="1"/>
  </cols>
  <sheetData>
    <row r="2" spans="1:10" ht="15" thickBot="1" x14ac:dyDescent="0.35"/>
    <row r="3" spans="1:10" x14ac:dyDescent="0.3">
      <c r="A3" s="36" t="s">
        <v>4975</v>
      </c>
      <c r="B3" s="37"/>
      <c r="C3" s="1"/>
      <c r="D3" s="2"/>
      <c r="G3" s="36" t="s">
        <v>4976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4974</v>
      </c>
      <c r="C5" s="5" t="s">
        <v>3</v>
      </c>
      <c r="D5" s="6">
        <v>45016</v>
      </c>
      <c r="G5" s="3" t="s">
        <v>1</v>
      </c>
      <c r="H5" t="s">
        <v>4974</v>
      </c>
      <c r="I5" s="5" t="s">
        <v>229</v>
      </c>
      <c r="J5" s="6">
        <v>45017</v>
      </c>
    </row>
    <row r="6" spans="1:10" x14ac:dyDescent="0.3">
      <c r="A6" s="3" t="s">
        <v>4</v>
      </c>
      <c r="B6" s="17" t="s">
        <v>259</v>
      </c>
      <c r="D6" s="8"/>
      <c r="G6" s="3" t="s">
        <v>4</v>
      </c>
      <c r="H6" s="17" t="s">
        <v>259</v>
      </c>
      <c r="J6" s="8"/>
    </row>
    <row r="7" spans="1:10" x14ac:dyDescent="0.3">
      <c r="A7" s="3" t="s">
        <v>6</v>
      </c>
      <c r="B7" s="18">
        <v>9332511</v>
      </c>
      <c r="C7" s="7"/>
      <c r="D7" s="8"/>
      <c r="G7" s="3" t="s">
        <v>6</v>
      </c>
      <c r="H7" s="18">
        <v>9332511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45027</v>
      </c>
      <c r="G8" s="3" t="s">
        <v>7</v>
      </c>
      <c r="H8" t="s">
        <v>260</v>
      </c>
      <c r="I8" s="5" t="s">
        <v>9</v>
      </c>
      <c r="J8" s="15">
        <v>45027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45046</v>
      </c>
      <c r="G9" s="10" t="s">
        <v>10</v>
      </c>
      <c r="H9" s="11" t="s">
        <v>11</v>
      </c>
      <c r="I9" s="11"/>
      <c r="J9" s="16">
        <v>45046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4977</v>
      </c>
      <c r="B13" s="14" t="s">
        <v>4978</v>
      </c>
      <c r="G13" s="14" t="s">
        <v>5141</v>
      </c>
      <c r="H13" s="14" t="s">
        <v>5142</v>
      </c>
    </row>
    <row r="14" spans="1:10" x14ac:dyDescent="0.3">
      <c r="A14" s="14" t="s">
        <v>4977</v>
      </c>
      <c r="B14" s="14" t="s">
        <v>5669</v>
      </c>
      <c r="G14" s="14" t="s">
        <v>5502</v>
      </c>
      <c r="H14" s="14" t="s">
        <v>5503</v>
      </c>
    </row>
    <row r="15" spans="1:10" x14ac:dyDescent="0.3">
      <c r="A15" s="14" t="s">
        <v>4981</v>
      </c>
      <c r="B15" s="14" t="s">
        <v>4982</v>
      </c>
      <c r="G15" s="14" t="s">
        <v>5143</v>
      </c>
      <c r="H15" s="14" t="s">
        <v>5144</v>
      </c>
    </row>
    <row r="16" spans="1:10" x14ac:dyDescent="0.3">
      <c r="A16" s="14" t="s">
        <v>4983</v>
      </c>
      <c r="B16" s="14" t="s">
        <v>4984</v>
      </c>
      <c r="G16" s="14" t="s">
        <v>5145</v>
      </c>
      <c r="H16" s="14" t="s">
        <v>5146</v>
      </c>
    </row>
    <row r="17" spans="1:8" x14ac:dyDescent="0.3">
      <c r="A17" s="14" t="s">
        <v>4991</v>
      </c>
      <c r="B17" s="14" t="s">
        <v>4992</v>
      </c>
      <c r="G17" s="14" t="s">
        <v>5147</v>
      </c>
      <c r="H17" s="14" t="s">
        <v>5148</v>
      </c>
    </row>
    <row r="18" spans="1:8" x14ac:dyDescent="0.3">
      <c r="A18" s="14" t="s">
        <v>4995</v>
      </c>
      <c r="B18" s="14" t="s">
        <v>4996</v>
      </c>
      <c r="G18" s="14" t="s">
        <v>4798</v>
      </c>
      <c r="H18" s="14" t="s">
        <v>4799</v>
      </c>
    </row>
    <row r="19" spans="1:8" x14ac:dyDescent="0.3">
      <c r="A19" s="14" t="s">
        <v>4997</v>
      </c>
      <c r="B19" s="14" t="s">
        <v>4998</v>
      </c>
      <c r="G19" s="14" t="s">
        <v>4800</v>
      </c>
      <c r="H19" s="14" t="s">
        <v>4801</v>
      </c>
    </row>
    <row r="20" spans="1:8" x14ac:dyDescent="0.3">
      <c r="A20" s="14" t="s">
        <v>4944</v>
      </c>
      <c r="B20" s="14" t="s">
        <v>4945</v>
      </c>
      <c r="G20" s="14" t="s">
        <v>5149</v>
      </c>
      <c r="H20" s="14" t="s">
        <v>5150</v>
      </c>
    </row>
    <row r="21" spans="1:8" x14ac:dyDescent="0.3">
      <c r="A21" s="14" t="s">
        <v>5003</v>
      </c>
      <c r="B21" s="14" t="s">
        <v>5004</v>
      </c>
      <c r="G21" s="14" t="s">
        <v>5151</v>
      </c>
      <c r="H21" s="14" t="s">
        <v>5152</v>
      </c>
    </row>
    <row r="22" spans="1:8" x14ac:dyDescent="0.3">
      <c r="A22" s="14" t="s">
        <v>5005</v>
      </c>
      <c r="B22" s="14" t="s">
        <v>5006</v>
      </c>
      <c r="G22" s="14" t="s">
        <v>5153</v>
      </c>
      <c r="H22" s="14" t="s">
        <v>5154</v>
      </c>
    </row>
    <row r="23" spans="1:8" x14ac:dyDescent="0.3">
      <c r="A23" s="14" t="s">
        <v>5011</v>
      </c>
      <c r="B23" s="14" t="s">
        <v>5012</v>
      </c>
      <c r="G23" s="14" t="s">
        <v>5155</v>
      </c>
      <c r="H23" s="14" t="s">
        <v>5156</v>
      </c>
    </row>
    <row r="24" spans="1:8" x14ac:dyDescent="0.3">
      <c r="A24" s="14" t="s">
        <v>5676</v>
      </c>
      <c r="B24" s="14" t="s">
        <v>5677</v>
      </c>
      <c r="G24" s="14" t="s">
        <v>5157</v>
      </c>
      <c r="H24" s="14" t="s">
        <v>5158</v>
      </c>
    </row>
    <row r="25" spans="1:8" x14ac:dyDescent="0.3">
      <c r="A25" s="14" t="s">
        <v>5956</v>
      </c>
      <c r="B25" s="14" t="s">
        <v>5957</v>
      </c>
      <c r="G25" s="14" t="s">
        <v>5159</v>
      </c>
      <c r="H25" s="14" t="s">
        <v>5160</v>
      </c>
    </row>
    <row r="26" spans="1:8" x14ac:dyDescent="0.3">
      <c r="A26" s="14" t="s">
        <v>5013</v>
      </c>
      <c r="B26" s="14" t="s">
        <v>5014</v>
      </c>
      <c r="G26" s="14" t="s">
        <v>5161</v>
      </c>
      <c r="H26" s="14" t="s">
        <v>5162</v>
      </c>
    </row>
    <row r="27" spans="1:8" x14ac:dyDescent="0.3">
      <c r="A27" s="14" t="s">
        <v>5015</v>
      </c>
      <c r="B27" s="14" t="s">
        <v>5016</v>
      </c>
      <c r="G27" s="14" t="s">
        <v>5163</v>
      </c>
      <c r="H27" s="14" t="s">
        <v>5164</v>
      </c>
    </row>
    <row r="28" spans="1:8" x14ac:dyDescent="0.3">
      <c r="A28" s="14" t="s">
        <v>5017</v>
      </c>
      <c r="B28" s="14" t="s">
        <v>5018</v>
      </c>
      <c r="G28" s="14" t="s">
        <v>5165</v>
      </c>
      <c r="H28" s="14" t="s">
        <v>5166</v>
      </c>
    </row>
    <row r="29" spans="1:8" x14ac:dyDescent="0.3">
      <c r="A29" s="14" t="s">
        <v>4704</v>
      </c>
      <c r="B29" s="14" t="s">
        <v>4705</v>
      </c>
      <c r="G29" s="14" t="s">
        <v>5167</v>
      </c>
      <c r="H29" s="14" t="s">
        <v>5168</v>
      </c>
    </row>
    <row r="30" spans="1:8" x14ac:dyDescent="0.3">
      <c r="A30" s="14" t="s">
        <v>5680</v>
      </c>
      <c r="B30" s="14" t="s">
        <v>5681</v>
      </c>
      <c r="G30" s="14" t="s">
        <v>5169</v>
      </c>
      <c r="H30" s="14" t="s">
        <v>5170</v>
      </c>
    </row>
    <row r="31" spans="1:8" x14ac:dyDescent="0.3">
      <c r="A31" s="14" t="s">
        <v>5682</v>
      </c>
      <c r="B31" s="14" t="s">
        <v>5683</v>
      </c>
      <c r="G31" s="14" t="s">
        <v>5171</v>
      </c>
      <c r="H31" s="14" t="s">
        <v>5172</v>
      </c>
    </row>
    <row r="32" spans="1:8" x14ac:dyDescent="0.3">
      <c r="A32" s="14" t="s">
        <v>5035</v>
      </c>
      <c r="B32" s="14" t="s">
        <v>5036</v>
      </c>
      <c r="G32" s="14" t="s">
        <v>5510</v>
      </c>
      <c r="H32" s="14" t="s">
        <v>5511</v>
      </c>
    </row>
    <row r="33" spans="1:8" x14ac:dyDescent="0.3">
      <c r="A33" s="14" t="s">
        <v>5037</v>
      </c>
      <c r="B33" s="14" t="s">
        <v>5038</v>
      </c>
      <c r="G33" s="14" t="s">
        <v>5512</v>
      </c>
      <c r="H33" s="14" t="s">
        <v>5513</v>
      </c>
    </row>
    <row r="34" spans="1:8" x14ac:dyDescent="0.3">
      <c r="A34" s="14" t="s">
        <v>5039</v>
      </c>
      <c r="B34" s="14" t="s">
        <v>5040</v>
      </c>
      <c r="G34" s="14" t="s">
        <v>5514</v>
      </c>
      <c r="H34" s="14" t="s">
        <v>5515</v>
      </c>
    </row>
    <row r="35" spans="1:8" x14ac:dyDescent="0.3">
      <c r="A35" s="14" t="s">
        <v>5047</v>
      </c>
      <c r="B35" s="14" t="s">
        <v>5048</v>
      </c>
      <c r="G35" s="14" t="s">
        <v>5516</v>
      </c>
      <c r="H35" s="14" t="s">
        <v>5517</v>
      </c>
    </row>
    <row r="36" spans="1:8" x14ac:dyDescent="0.3">
      <c r="A36" s="14" t="s">
        <v>5047</v>
      </c>
      <c r="B36" s="14" t="s">
        <v>5048</v>
      </c>
      <c r="G36" s="14" t="s">
        <v>5930</v>
      </c>
      <c r="H36" s="14" t="s">
        <v>5931</v>
      </c>
    </row>
    <row r="37" spans="1:8" x14ac:dyDescent="0.3">
      <c r="A37" s="14" t="s">
        <v>5049</v>
      </c>
      <c r="B37" s="14" t="s">
        <v>5050</v>
      </c>
      <c r="G37" s="14" t="s">
        <v>5932</v>
      </c>
      <c r="H37" s="14" t="s">
        <v>5933</v>
      </c>
    </row>
    <row r="38" spans="1:8" x14ac:dyDescent="0.3">
      <c r="A38" s="14" t="s">
        <v>5053</v>
      </c>
      <c r="B38" s="14" t="s">
        <v>5054</v>
      </c>
      <c r="G38" s="14" t="s">
        <v>5934</v>
      </c>
      <c r="H38" s="14" t="s">
        <v>5935</v>
      </c>
    </row>
    <row r="39" spans="1:8" x14ac:dyDescent="0.3">
      <c r="A39" s="14" t="s">
        <v>5055</v>
      </c>
      <c r="B39" s="14" t="s">
        <v>5056</v>
      </c>
      <c r="G39" s="14" t="s">
        <v>5936</v>
      </c>
      <c r="H39" s="14" t="s">
        <v>5937</v>
      </c>
    </row>
    <row r="40" spans="1:8" x14ac:dyDescent="0.3">
      <c r="A40" s="14" t="s">
        <v>5057</v>
      </c>
      <c r="B40" s="14" t="s">
        <v>5058</v>
      </c>
      <c r="G40" s="14" t="s">
        <v>4816</v>
      </c>
      <c r="H40" s="14" t="s">
        <v>4817</v>
      </c>
    </row>
    <row r="41" spans="1:8" x14ac:dyDescent="0.3">
      <c r="A41" s="14" t="s">
        <v>5059</v>
      </c>
      <c r="B41" s="14" t="s">
        <v>5060</v>
      </c>
      <c r="G41" s="14" t="s">
        <v>5173</v>
      </c>
      <c r="H41" s="14" t="s">
        <v>5174</v>
      </c>
    </row>
    <row r="42" spans="1:8" x14ac:dyDescent="0.3">
      <c r="A42" s="14" t="s">
        <v>5061</v>
      </c>
      <c r="B42" s="14" t="s">
        <v>5062</v>
      </c>
      <c r="G42" s="14" t="s">
        <v>5175</v>
      </c>
      <c r="H42" s="14" t="s">
        <v>5176</v>
      </c>
    </row>
    <row r="43" spans="1:8" x14ac:dyDescent="0.3">
      <c r="A43" s="14" t="s">
        <v>5063</v>
      </c>
      <c r="B43" s="14" t="s">
        <v>5064</v>
      </c>
      <c r="G43" s="14" t="s">
        <v>5177</v>
      </c>
      <c r="H43" s="14" t="s">
        <v>5178</v>
      </c>
    </row>
    <row r="44" spans="1:8" x14ac:dyDescent="0.3">
      <c r="A44" s="14" t="s">
        <v>5065</v>
      </c>
      <c r="B44" s="14" t="s">
        <v>5066</v>
      </c>
      <c r="G44" s="14" t="s">
        <v>5179</v>
      </c>
      <c r="H44" s="14" t="s">
        <v>5180</v>
      </c>
    </row>
    <row r="45" spans="1:8" x14ac:dyDescent="0.3">
      <c r="A45" s="14" t="s">
        <v>5067</v>
      </c>
      <c r="B45" s="14" t="s">
        <v>5068</v>
      </c>
      <c r="G45" s="14" t="s">
        <v>4760</v>
      </c>
      <c r="H45" s="14" t="s">
        <v>4761</v>
      </c>
    </row>
    <row r="46" spans="1:8" x14ac:dyDescent="0.3">
      <c r="A46" s="14" t="s">
        <v>5069</v>
      </c>
      <c r="B46" s="14" t="s">
        <v>5070</v>
      </c>
      <c r="G46" s="14" t="s">
        <v>5181</v>
      </c>
      <c r="H46" s="14" t="s">
        <v>5182</v>
      </c>
    </row>
    <row r="47" spans="1:8" x14ac:dyDescent="0.3">
      <c r="A47" s="14" t="s">
        <v>5684</v>
      </c>
      <c r="B47" s="14" t="s">
        <v>5685</v>
      </c>
      <c r="G47" s="14" t="s">
        <v>5183</v>
      </c>
      <c r="H47" s="14" t="s">
        <v>5184</v>
      </c>
    </row>
    <row r="48" spans="1:8" x14ac:dyDescent="0.3">
      <c r="A48" s="14" t="s">
        <v>5073</v>
      </c>
      <c r="B48" s="14" t="s">
        <v>5074</v>
      </c>
      <c r="G48" s="14" t="s">
        <v>5185</v>
      </c>
      <c r="H48" s="14" t="s">
        <v>5186</v>
      </c>
    </row>
    <row r="49" spans="1:8" x14ac:dyDescent="0.3">
      <c r="A49" s="14" t="s">
        <v>5075</v>
      </c>
      <c r="B49" s="14" t="s">
        <v>5076</v>
      </c>
      <c r="G49" s="14" t="s">
        <v>5938</v>
      </c>
      <c r="H49" s="14" t="s">
        <v>5939</v>
      </c>
    </row>
    <row r="50" spans="1:8" x14ac:dyDescent="0.3">
      <c r="A50" s="14" t="s">
        <v>5077</v>
      </c>
      <c r="B50" s="14" t="s">
        <v>5078</v>
      </c>
      <c r="G50" s="14" t="s">
        <v>5187</v>
      </c>
      <c r="H50" s="14" t="s">
        <v>5188</v>
      </c>
    </row>
    <row r="51" spans="1:8" x14ac:dyDescent="0.3">
      <c r="A51" s="14" t="s">
        <v>5686</v>
      </c>
      <c r="B51" s="14" t="s">
        <v>5687</v>
      </c>
      <c r="G51" s="14" t="s">
        <v>5189</v>
      </c>
      <c r="H51" s="14" t="s">
        <v>5190</v>
      </c>
    </row>
    <row r="52" spans="1:8" x14ac:dyDescent="0.3">
      <c r="A52" s="14" t="s">
        <v>5688</v>
      </c>
      <c r="B52" s="14" t="s">
        <v>5689</v>
      </c>
      <c r="G52" s="14" t="s">
        <v>5191</v>
      </c>
      <c r="H52" s="14" t="s">
        <v>5192</v>
      </c>
    </row>
    <row r="53" spans="1:8" x14ac:dyDescent="0.3">
      <c r="A53" s="14" t="s">
        <v>5690</v>
      </c>
      <c r="B53" s="14" t="s">
        <v>5691</v>
      </c>
      <c r="G53" s="14" t="s">
        <v>5193</v>
      </c>
      <c r="H53" s="14" t="s">
        <v>5194</v>
      </c>
    </row>
    <row r="54" spans="1:8" x14ac:dyDescent="0.3">
      <c r="A54" s="14"/>
      <c r="B54" s="14"/>
      <c r="G54" s="14" t="s">
        <v>5518</v>
      </c>
      <c r="H54" s="14" t="s">
        <v>5519</v>
      </c>
    </row>
    <row r="55" spans="1:8" x14ac:dyDescent="0.3">
      <c r="A55" s="14"/>
      <c r="B55" s="14"/>
      <c r="G55" s="14" t="s">
        <v>5520</v>
      </c>
      <c r="H55" s="14" t="s">
        <v>5521</v>
      </c>
    </row>
    <row r="56" spans="1:8" x14ac:dyDescent="0.3">
      <c r="A56" s="14"/>
      <c r="B56" s="14"/>
      <c r="G56" s="14" t="s">
        <v>5522</v>
      </c>
      <c r="H56" s="14" t="s">
        <v>5523</v>
      </c>
    </row>
    <row r="57" spans="1:8" x14ac:dyDescent="0.3">
      <c r="A57" s="14"/>
      <c r="B57" s="14"/>
      <c r="G57" s="14" t="s">
        <v>5524</v>
      </c>
      <c r="H57" s="14" t="s">
        <v>5525</v>
      </c>
    </row>
    <row r="58" spans="1:8" x14ac:dyDescent="0.3">
      <c r="A58" s="14"/>
      <c r="B58" s="14"/>
      <c r="G58" s="14" t="s">
        <v>5526</v>
      </c>
      <c r="H58" s="14" t="s">
        <v>5527</v>
      </c>
    </row>
    <row r="59" spans="1:8" x14ac:dyDescent="0.3">
      <c r="A59" s="14"/>
      <c r="B59" s="14"/>
      <c r="G59" s="14" t="s">
        <v>5528</v>
      </c>
      <c r="H59" s="14" t="s">
        <v>5529</v>
      </c>
    </row>
    <row r="60" spans="1:8" x14ac:dyDescent="0.3">
      <c r="A60" s="14"/>
      <c r="B60" s="14"/>
      <c r="G60" s="14" t="s">
        <v>5530</v>
      </c>
      <c r="H60" s="14" t="s">
        <v>5531</v>
      </c>
    </row>
    <row r="61" spans="1:8" x14ac:dyDescent="0.3">
      <c r="A61" s="14"/>
      <c r="B61" s="14"/>
      <c r="G61" s="14" t="s">
        <v>5532</v>
      </c>
      <c r="H61" s="14" t="s">
        <v>5533</v>
      </c>
    </row>
    <row r="62" spans="1:8" x14ac:dyDescent="0.3">
      <c r="A62" s="14"/>
      <c r="B62" s="14"/>
      <c r="G62" s="14" t="s">
        <v>5534</v>
      </c>
      <c r="H62" s="14" t="s">
        <v>5535</v>
      </c>
    </row>
    <row r="63" spans="1:8" x14ac:dyDescent="0.3">
      <c r="A63" s="14"/>
      <c r="B63" s="14"/>
      <c r="G63" s="14" t="s">
        <v>5536</v>
      </c>
      <c r="H63" s="14" t="s">
        <v>5537</v>
      </c>
    </row>
    <row r="64" spans="1:8" x14ac:dyDescent="0.3">
      <c r="A64" s="14"/>
      <c r="B64" s="14"/>
      <c r="G64" s="14" t="s">
        <v>5538</v>
      </c>
      <c r="H64" s="14" t="s">
        <v>5539</v>
      </c>
    </row>
    <row r="65" spans="1:8" x14ac:dyDescent="0.3">
      <c r="A65" s="14"/>
      <c r="B65" s="14"/>
      <c r="G65" s="14" t="s">
        <v>5540</v>
      </c>
      <c r="H65" s="14" t="s">
        <v>5541</v>
      </c>
    </row>
    <row r="66" spans="1:8" x14ac:dyDescent="0.3">
      <c r="A66" s="14"/>
      <c r="B66" s="14"/>
      <c r="G66" s="14" t="s">
        <v>5940</v>
      </c>
      <c r="H66" s="14" t="s">
        <v>5941</v>
      </c>
    </row>
    <row r="67" spans="1:8" x14ac:dyDescent="0.3">
      <c r="A67" s="14"/>
      <c r="B67" s="14"/>
      <c r="G67" s="14" t="s">
        <v>5942</v>
      </c>
      <c r="H67" s="14" t="s">
        <v>5943</v>
      </c>
    </row>
    <row r="68" spans="1:8" x14ac:dyDescent="0.3">
      <c r="A68" s="14"/>
      <c r="B68" s="14"/>
      <c r="G68" s="14" t="s">
        <v>5944</v>
      </c>
      <c r="H68" s="14" t="s">
        <v>5945</v>
      </c>
    </row>
    <row r="69" spans="1:8" x14ac:dyDescent="0.3">
      <c r="A69" s="14"/>
      <c r="B69" s="14"/>
      <c r="G69" s="14" t="s">
        <v>5946</v>
      </c>
      <c r="H69" s="14" t="s">
        <v>5947</v>
      </c>
    </row>
    <row r="70" spans="1:8" x14ac:dyDescent="0.3">
      <c r="A70" s="14"/>
      <c r="B70" s="14"/>
      <c r="G70" s="14" t="s">
        <v>5948</v>
      </c>
      <c r="H70" s="14" t="s">
        <v>5949</v>
      </c>
    </row>
    <row r="71" spans="1:8" x14ac:dyDescent="0.3">
      <c r="A71" s="14"/>
      <c r="B71" s="14"/>
      <c r="G71" s="14" t="s">
        <v>5950</v>
      </c>
      <c r="H71" s="14" t="s">
        <v>5951</v>
      </c>
    </row>
    <row r="72" spans="1:8" x14ac:dyDescent="0.3">
      <c r="A72" s="14"/>
      <c r="B72" s="14"/>
      <c r="G72" s="14" t="s">
        <v>5952</v>
      </c>
      <c r="H72" s="14" t="s">
        <v>5953</v>
      </c>
    </row>
    <row r="73" spans="1:8" x14ac:dyDescent="0.3">
      <c r="A73" s="14"/>
      <c r="B73" s="14"/>
      <c r="G73" s="14" t="s">
        <v>5954</v>
      </c>
      <c r="H73" s="14" t="s">
        <v>5955</v>
      </c>
    </row>
    <row r="74" spans="1:8" x14ac:dyDescent="0.3">
      <c r="A74" s="14"/>
      <c r="B74" s="14"/>
    </row>
    <row r="75" spans="1:8" x14ac:dyDescent="0.3">
      <c r="A75" s="14"/>
      <c r="B75" s="14"/>
    </row>
    <row r="76" spans="1:8" x14ac:dyDescent="0.3">
      <c r="A76" s="14"/>
      <c r="B76" s="14"/>
    </row>
    <row r="77" spans="1:8" x14ac:dyDescent="0.3">
      <c r="A77" s="14"/>
      <c r="B77" s="14"/>
    </row>
    <row r="78" spans="1:8" x14ac:dyDescent="0.3">
      <c r="A78" s="14"/>
      <c r="B78" s="14"/>
    </row>
    <row r="79" spans="1:8" x14ac:dyDescent="0.3">
      <c r="A79" s="14"/>
      <c r="B79" s="14"/>
    </row>
    <row r="80" spans="1:8" x14ac:dyDescent="0.3">
      <c r="A80" s="14"/>
      <c r="B80" s="14"/>
    </row>
    <row r="81" spans="1:2" x14ac:dyDescent="0.3">
      <c r="A81" s="14"/>
      <c r="B81" s="14"/>
    </row>
    <row r="82" spans="1:2" x14ac:dyDescent="0.3">
      <c r="A82" s="14"/>
      <c r="B82" s="14"/>
    </row>
    <row r="83" spans="1:2" x14ac:dyDescent="0.3">
      <c r="A83" s="14"/>
      <c r="B83" s="14"/>
    </row>
    <row r="84" spans="1:2" x14ac:dyDescent="0.3">
      <c r="A84" s="14"/>
      <c r="B84" s="14"/>
    </row>
    <row r="85" spans="1:2" x14ac:dyDescent="0.3">
      <c r="A85" s="14"/>
      <c r="B85" s="14"/>
    </row>
    <row r="86" spans="1:2" x14ac:dyDescent="0.3">
      <c r="A86" s="14"/>
      <c r="B86" s="14"/>
    </row>
  </sheetData>
  <mergeCells count="2">
    <mergeCell ref="A3:B3"/>
    <mergeCell ref="G3:H3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CA36-7F05-4DCE-A988-AD379073A8DF}">
  <sheetPr>
    <tabColor rgb="FFFFFF00"/>
  </sheetPr>
  <dimension ref="A2:J105"/>
  <sheetViews>
    <sheetView topLeftCell="A3" workbookViewId="0">
      <selection activeCell="A13" sqref="A13:B102"/>
    </sheetView>
  </sheetViews>
  <sheetFormatPr defaultRowHeight="14.4" x14ac:dyDescent="0.3"/>
  <cols>
    <col min="1" max="1" width="23.77734375" bestFit="1" customWidth="1"/>
    <col min="2" max="2" width="43.5546875" customWidth="1"/>
    <col min="3" max="3" width="7.33203125" bestFit="1" customWidth="1"/>
    <col min="4" max="4" width="10.44140625" bestFit="1" customWidth="1"/>
    <col min="7" max="7" width="23.77734375" bestFit="1" customWidth="1"/>
    <col min="8" max="8" width="42.5546875" customWidth="1"/>
    <col min="9" max="9" width="7.5546875" bestFit="1" customWidth="1"/>
    <col min="10" max="10" width="10.44140625" bestFit="1" customWidth="1"/>
  </cols>
  <sheetData>
    <row r="2" spans="1:10" ht="15" thickBot="1" x14ac:dyDescent="0.35"/>
    <row r="3" spans="1:10" x14ac:dyDescent="0.3">
      <c r="A3" s="36" t="s">
        <v>5543</v>
      </c>
      <c r="B3" s="37"/>
      <c r="C3" s="1"/>
      <c r="D3" s="2"/>
      <c r="G3" s="36" t="s">
        <v>5544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5542</v>
      </c>
      <c r="C5" s="5" t="s">
        <v>3</v>
      </c>
      <c r="D5" s="6">
        <v>45022</v>
      </c>
      <c r="G5" s="3" t="s">
        <v>1</v>
      </c>
      <c r="H5" t="s">
        <v>5542</v>
      </c>
      <c r="I5" s="5" t="s">
        <v>229</v>
      </c>
      <c r="J5" s="6">
        <v>45023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9740457</v>
      </c>
      <c r="C7" s="7"/>
      <c r="D7" s="8"/>
      <c r="G7" s="3" t="s">
        <v>6</v>
      </c>
      <c r="H7" s="18">
        <v>9740457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45034</v>
      </c>
      <c r="G8" s="3" t="s">
        <v>7</v>
      </c>
      <c r="H8" t="s">
        <v>260</v>
      </c>
      <c r="I8" s="5" t="s">
        <v>9</v>
      </c>
      <c r="J8" s="15">
        <v>45034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45053</v>
      </c>
      <c r="G9" s="10" t="s">
        <v>10</v>
      </c>
      <c r="H9" s="11" t="s">
        <v>11</v>
      </c>
      <c r="I9" s="11"/>
      <c r="J9" s="16">
        <v>45053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4979</v>
      </c>
      <c r="B13" s="14" t="s">
        <v>4980</v>
      </c>
      <c r="G13" s="14" t="s">
        <v>5504</v>
      </c>
      <c r="H13" s="14" t="s">
        <v>5505</v>
      </c>
    </row>
    <row r="14" spans="1:10" x14ac:dyDescent="0.3">
      <c r="A14" s="14" t="s">
        <v>5581</v>
      </c>
      <c r="B14" s="14" t="s">
        <v>5582</v>
      </c>
      <c r="G14" s="14" t="s">
        <v>5547</v>
      </c>
      <c r="H14" s="14" t="s">
        <v>5548</v>
      </c>
    </row>
    <row r="15" spans="1:10" x14ac:dyDescent="0.3">
      <c r="A15" s="14" t="s">
        <v>5583</v>
      </c>
      <c r="B15" s="14" t="s">
        <v>5584</v>
      </c>
      <c r="G15" s="14" t="s">
        <v>5549</v>
      </c>
      <c r="H15" s="14" t="s">
        <v>5550</v>
      </c>
    </row>
    <row r="16" spans="1:10" x14ac:dyDescent="0.3">
      <c r="A16" s="14" t="s">
        <v>5585</v>
      </c>
      <c r="B16" s="14" t="s">
        <v>5586</v>
      </c>
      <c r="G16" s="14" t="s">
        <v>5551</v>
      </c>
      <c r="H16" s="14" t="s">
        <v>5552</v>
      </c>
    </row>
    <row r="17" spans="1:8" x14ac:dyDescent="0.3">
      <c r="A17" s="14" t="s">
        <v>5587</v>
      </c>
      <c r="B17" s="14" t="s">
        <v>5588</v>
      </c>
      <c r="G17" s="14" t="s">
        <v>5553</v>
      </c>
      <c r="H17" s="14" t="s">
        <v>5554</v>
      </c>
    </row>
    <row r="18" spans="1:8" x14ac:dyDescent="0.3">
      <c r="A18" s="14" t="s">
        <v>4985</v>
      </c>
      <c r="B18" s="14" t="s">
        <v>4986</v>
      </c>
      <c r="G18" s="14" t="s">
        <v>5555</v>
      </c>
      <c r="H18" s="14" t="s">
        <v>5556</v>
      </c>
    </row>
    <row r="19" spans="1:8" x14ac:dyDescent="0.3">
      <c r="A19" s="14" t="s">
        <v>4985</v>
      </c>
      <c r="B19" s="14" t="s">
        <v>5958</v>
      </c>
      <c r="G19" s="14" t="s">
        <v>5557</v>
      </c>
      <c r="H19" s="14" t="s">
        <v>5558</v>
      </c>
    </row>
    <row r="20" spans="1:8" x14ac:dyDescent="0.3">
      <c r="A20" s="14" t="s">
        <v>4987</v>
      </c>
      <c r="B20" s="14" t="s">
        <v>4988</v>
      </c>
      <c r="G20" s="14" t="s">
        <v>5559</v>
      </c>
      <c r="H20" s="14" t="s">
        <v>5560</v>
      </c>
    </row>
    <row r="21" spans="1:8" x14ac:dyDescent="0.3">
      <c r="A21" s="14" t="s">
        <v>4989</v>
      </c>
      <c r="B21" s="14" t="s">
        <v>4990</v>
      </c>
      <c r="G21" s="14" t="s">
        <v>5561</v>
      </c>
      <c r="H21" s="14" t="s">
        <v>5562</v>
      </c>
    </row>
    <row r="22" spans="1:8" x14ac:dyDescent="0.3">
      <c r="A22" s="14" t="s">
        <v>4993</v>
      </c>
      <c r="B22" s="14" t="s">
        <v>4994</v>
      </c>
      <c r="G22" s="14" t="s">
        <v>5906</v>
      </c>
      <c r="H22" s="14" t="s">
        <v>5907</v>
      </c>
    </row>
    <row r="23" spans="1:8" x14ac:dyDescent="0.3">
      <c r="A23" s="14" t="s">
        <v>5589</v>
      </c>
      <c r="B23" s="14" t="s">
        <v>5590</v>
      </c>
      <c r="G23" s="14" t="s">
        <v>5908</v>
      </c>
      <c r="H23" s="14" t="s">
        <v>5909</v>
      </c>
    </row>
    <row r="24" spans="1:8" x14ac:dyDescent="0.3">
      <c r="A24" s="14" t="s">
        <v>4999</v>
      </c>
      <c r="B24" s="14" t="s">
        <v>5000</v>
      </c>
      <c r="G24" s="14" t="s">
        <v>5910</v>
      </c>
      <c r="H24" s="14" t="s">
        <v>5911</v>
      </c>
    </row>
    <row r="25" spans="1:8" x14ac:dyDescent="0.3">
      <c r="A25" s="14" t="s">
        <v>5001</v>
      </c>
      <c r="B25" s="14" t="s">
        <v>5002</v>
      </c>
      <c r="G25" s="14" t="s">
        <v>5912</v>
      </c>
      <c r="H25" s="14" t="s">
        <v>5913</v>
      </c>
    </row>
    <row r="26" spans="1:8" x14ac:dyDescent="0.3">
      <c r="A26" s="14" t="s">
        <v>5591</v>
      </c>
      <c r="B26" s="14" t="s">
        <v>5592</v>
      </c>
      <c r="G26" s="14" t="s">
        <v>5914</v>
      </c>
      <c r="H26" s="14" t="s">
        <v>5915</v>
      </c>
    </row>
    <row r="27" spans="1:8" x14ac:dyDescent="0.3">
      <c r="A27" s="14" t="s">
        <v>5007</v>
      </c>
      <c r="B27" s="14" t="s">
        <v>5008</v>
      </c>
      <c r="G27" s="14" t="s">
        <v>5916</v>
      </c>
      <c r="H27" s="14" t="s">
        <v>5917</v>
      </c>
    </row>
    <row r="28" spans="1:8" x14ac:dyDescent="0.3">
      <c r="A28" s="14" t="s">
        <v>5009</v>
      </c>
      <c r="B28" s="14" t="s">
        <v>5010</v>
      </c>
      <c r="G28" s="14" t="s">
        <v>5920</v>
      </c>
      <c r="H28" s="14" t="s">
        <v>5921</v>
      </c>
    </row>
    <row r="29" spans="1:8" x14ac:dyDescent="0.3">
      <c r="A29" s="14" t="s">
        <v>5959</v>
      </c>
      <c r="B29" s="14" t="s">
        <v>5960</v>
      </c>
      <c r="G29" s="14" t="s">
        <v>5922</v>
      </c>
      <c r="H29" s="14" t="s">
        <v>5923</v>
      </c>
    </row>
    <row r="30" spans="1:8" x14ac:dyDescent="0.3">
      <c r="A30" s="14" t="s">
        <v>5595</v>
      </c>
      <c r="B30" s="14" t="s">
        <v>5596</v>
      </c>
      <c r="G30" s="14" t="s">
        <v>5934</v>
      </c>
      <c r="H30" s="14" t="s">
        <v>5935</v>
      </c>
    </row>
    <row r="31" spans="1:8" x14ac:dyDescent="0.3">
      <c r="A31" s="14" t="s">
        <v>5597</v>
      </c>
      <c r="B31" s="14" t="s">
        <v>5598</v>
      </c>
      <c r="G31" s="14" t="s">
        <v>6385</v>
      </c>
      <c r="H31" s="14" t="s">
        <v>6386</v>
      </c>
    </row>
    <row r="32" spans="1:8" x14ac:dyDescent="0.3">
      <c r="A32" s="14" t="s">
        <v>5599</v>
      </c>
      <c r="B32" s="14" t="s">
        <v>5600</v>
      </c>
      <c r="G32" s="14" t="s">
        <v>6387</v>
      </c>
      <c r="H32" s="14" t="s">
        <v>6388</v>
      </c>
    </row>
    <row r="33" spans="1:8" x14ac:dyDescent="0.3">
      <c r="A33" s="14" t="s">
        <v>5670</v>
      </c>
      <c r="B33" s="14" t="s">
        <v>5671</v>
      </c>
      <c r="G33" s="14" t="s">
        <v>6389</v>
      </c>
      <c r="H33" s="14" t="s">
        <v>6390</v>
      </c>
    </row>
    <row r="34" spans="1:8" x14ac:dyDescent="0.3">
      <c r="A34" s="14" t="s">
        <v>5672</v>
      </c>
      <c r="B34" s="14" t="s">
        <v>5673</v>
      </c>
      <c r="G34" s="14" t="s">
        <v>6391</v>
      </c>
      <c r="H34" s="14" t="s">
        <v>6392</v>
      </c>
    </row>
    <row r="35" spans="1:8" x14ac:dyDescent="0.3">
      <c r="A35" s="14" t="s">
        <v>5674</v>
      </c>
      <c r="B35" s="14" t="s">
        <v>5675</v>
      </c>
      <c r="G35" s="14" t="s">
        <v>6393</v>
      </c>
      <c r="H35" s="14" t="s">
        <v>6394</v>
      </c>
    </row>
    <row r="36" spans="1:8" x14ac:dyDescent="0.3">
      <c r="A36" s="14" t="s">
        <v>5601</v>
      </c>
      <c r="B36" s="14" t="s">
        <v>5602</v>
      </c>
      <c r="G36" s="14" t="s">
        <v>6395</v>
      </c>
      <c r="H36" s="14" t="s">
        <v>6396</v>
      </c>
    </row>
    <row r="37" spans="1:8" x14ac:dyDescent="0.3">
      <c r="A37" s="14" t="s">
        <v>5603</v>
      </c>
      <c r="B37" s="14" t="s">
        <v>5604</v>
      </c>
      <c r="G37" s="14" t="s">
        <v>6397</v>
      </c>
      <c r="H37" s="14" t="s">
        <v>6398</v>
      </c>
    </row>
    <row r="38" spans="1:8" x14ac:dyDescent="0.3">
      <c r="A38" s="14" t="s">
        <v>5605</v>
      </c>
      <c r="B38" s="14" t="s">
        <v>5606</v>
      </c>
      <c r="G38" s="14" t="s">
        <v>6399</v>
      </c>
      <c r="H38" s="14" t="s">
        <v>6400</v>
      </c>
    </row>
    <row r="39" spans="1:8" x14ac:dyDescent="0.3">
      <c r="A39" s="14" t="s">
        <v>5607</v>
      </c>
      <c r="B39" s="14" t="s">
        <v>5608</v>
      </c>
      <c r="G39" s="14" t="s">
        <v>4808</v>
      </c>
      <c r="H39" s="14" t="s">
        <v>4809</v>
      </c>
    </row>
    <row r="40" spans="1:8" x14ac:dyDescent="0.3">
      <c r="A40" s="14" t="s">
        <v>5961</v>
      </c>
      <c r="B40" s="14" t="s">
        <v>5962</v>
      </c>
      <c r="G40" s="14" t="s">
        <v>5563</v>
      </c>
      <c r="H40" s="14" t="s">
        <v>5564</v>
      </c>
    </row>
    <row r="41" spans="1:8" x14ac:dyDescent="0.3">
      <c r="A41" s="14" t="s">
        <v>5963</v>
      </c>
      <c r="B41" s="14" t="s">
        <v>5964</v>
      </c>
      <c r="G41" s="14" t="s">
        <v>5565</v>
      </c>
      <c r="H41" s="14" t="s">
        <v>5566</v>
      </c>
    </row>
    <row r="42" spans="1:8" x14ac:dyDescent="0.3">
      <c r="A42" s="14" t="s">
        <v>5609</v>
      </c>
      <c r="B42" s="14" t="s">
        <v>5610</v>
      </c>
      <c r="G42" s="14" t="s">
        <v>5567</v>
      </c>
      <c r="H42" s="14" t="s">
        <v>5568</v>
      </c>
    </row>
    <row r="43" spans="1:8" x14ac:dyDescent="0.3">
      <c r="A43" s="14" t="s">
        <v>6383</v>
      </c>
      <c r="B43" s="14" t="s">
        <v>6384</v>
      </c>
      <c r="G43" s="14" t="s">
        <v>5569</v>
      </c>
      <c r="H43" s="14" t="s">
        <v>5570</v>
      </c>
    </row>
    <row r="44" spans="1:8" x14ac:dyDescent="0.3">
      <c r="A44" s="14" t="s">
        <v>5611</v>
      </c>
      <c r="B44" s="14" t="s">
        <v>5612</v>
      </c>
      <c r="G44" s="14" t="s">
        <v>5571</v>
      </c>
      <c r="H44" s="14" t="s">
        <v>5572</v>
      </c>
    </row>
    <row r="45" spans="1:8" x14ac:dyDescent="0.3">
      <c r="A45" s="14" t="s">
        <v>5613</v>
      </c>
      <c r="B45" s="14" t="s">
        <v>5614</v>
      </c>
      <c r="G45" s="14" t="s">
        <v>5195</v>
      </c>
      <c r="H45" s="14" t="s">
        <v>5196</v>
      </c>
    </row>
    <row r="46" spans="1:8" x14ac:dyDescent="0.3">
      <c r="A46" s="14" t="s">
        <v>5615</v>
      </c>
      <c r="B46" s="14" t="s">
        <v>5616</v>
      </c>
      <c r="G46" s="14" t="s">
        <v>5573</v>
      </c>
      <c r="H46" s="14" t="s">
        <v>5574</v>
      </c>
    </row>
    <row r="47" spans="1:8" x14ac:dyDescent="0.3">
      <c r="A47" s="14" t="s">
        <v>5615</v>
      </c>
      <c r="B47" s="14" t="s">
        <v>5616</v>
      </c>
      <c r="G47" s="14" t="s">
        <v>5575</v>
      </c>
      <c r="H47" s="14" t="s">
        <v>5576</v>
      </c>
    </row>
    <row r="48" spans="1:8" x14ac:dyDescent="0.3">
      <c r="A48" s="14" t="s">
        <v>5965</v>
      </c>
      <c r="B48" s="14" t="s">
        <v>5966</v>
      </c>
      <c r="G48" s="14" t="s">
        <v>5577</v>
      </c>
      <c r="H48" s="14" t="s">
        <v>5578</v>
      </c>
    </row>
    <row r="49" spans="1:8" x14ac:dyDescent="0.3">
      <c r="A49" s="14" t="s">
        <v>5678</v>
      </c>
      <c r="B49" s="14" t="s">
        <v>5679</v>
      </c>
      <c r="G49" s="14" t="s">
        <v>5579</v>
      </c>
      <c r="H49" s="14" t="s">
        <v>5580</v>
      </c>
    </row>
    <row r="50" spans="1:8" x14ac:dyDescent="0.3">
      <c r="A50" s="14" t="s">
        <v>5967</v>
      </c>
      <c r="B50" s="14" t="s">
        <v>5968</v>
      </c>
      <c r="G50" s="14" t="s">
        <v>5924</v>
      </c>
      <c r="H50" s="14" t="s">
        <v>5925</v>
      </c>
    </row>
    <row r="51" spans="1:8" x14ac:dyDescent="0.3">
      <c r="A51" s="14" t="s">
        <v>5969</v>
      </c>
      <c r="B51" s="14" t="s">
        <v>5970</v>
      </c>
      <c r="G51" s="14" t="s">
        <v>5926</v>
      </c>
      <c r="H51" s="14" t="s">
        <v>5927</v>
      </c>
    </row>
    <row r="52" spans="1:8" x14ac:dyDescent="0.3">
      <c r="A52" s="14" t="s">
        <v>5971</v>
      </c>
      <c r="B52" s="14" t="s">
        <v>5972</v>
      </c>
      <c r="G52" s="14" t="s">
        <v>5928</v>
      </c>
      <c r="H52" s="14" t="s">
        <v>5929</v>
      </c>
    </row>
    <row r="53" spans="1:8" x14ac:dyDescent="0.3">
      <c r="A53" s="14" t="s">
        <v>5973</v>
      </c>
      <c r="B53" s="14" t="s">
        <v>5974</v>
      </c>
      <c r="G53" s="14" t="s">
        <v>6401</v>
      </c>
      <c r="H53" s="14" t="s">
        <v>6402</v>
      </c>
    </row>
    <row r="54" spans="1:8" x14ac:dyDescent="0.3">
      <c r="A54" s="14" t="s">
        <v>5617</v>
      </c>
      <c r="B54" s="14" t="s">
        <v>5618</v>
      </c>
      <c r="G54" s="14" t="s">
        <v>6403</v>
      </c>
      <c r="H54" s="14" t="s">
        <v>6404</v>
      </c>
    </row>
    <row r="55" spans="1:8" x14ac:dyDescent="0.3">
      <c r="A55" s="14" t="s">
        <v>5019</v>
      </c>
      <c r="B55" s="14" t="s">
        <v>5020</v>
      </c>
      <c r="G55" s="14" t="s">
        <v>6405</v>
      </c>
      <c r="H55" s="14" t="s">
        <v>6406</v>
      </c>
    </row>
    <row r="56" spans="1:8" x14ac:dyDescent="0.3">
      <c r="A56" s="14" t="s">
        <v>5619</v>
      </c>
      <c r="B56" s="14" t="s">
        <v>5620</v>
      </c>
      <c r="G56" s="14" t="s">
        <v>6407</v>
      </c>
      <c r="H56" s="14" t="s">
        <v>6408</v>
      </c>
    </row>
    <row r="57" spans="1:8" x14ac:dyDescent="0.3">
      <c r="A57" s="14" t="s">
        <v>5021</v>
      </c>
      <c r="B57" s="14" t="s">
        <v>5022</v>
      </c>
      <c r="G57" s="14" t="s">
        <v>6409</v>
      </c>
      <c r="H57" s="14" t="s">
        <v>6410</v>
      </c>
    </row>
    <row r="58" spans="1:8" x14ac:dyDescent="0.3">
      <c r="A58" s="14" t="s">
        <v>5621</v>
      </c>
      <c r="B58" s="14" t="s">
        <v>5622</v>
      </c>
      <c r="G58" s="14" t="s">
        <v>6411</v>
      </c>
      <c r="H58" s="14" t="s">
        <v>6412</v>
      </c>
    </row>
    <row r="59" spans="1:8" x14ac:dyDescent="0.3">
      <c r="A59" s="14" t="s">
        <v>5023</v>
      </c>
      <c r="B59" s="14" t="s">
        <v>5024</v>
      </c>
      <c r="G59" s="14" t="s">
        <v>6413</v>
      </c>
      <c r="H59" s="14" t="s">
        <v>6414</v>
      </c>
    </row>
    <row r="60" spans="1:8" x14ac:dyDescent="0.3">
      <c r="A60" s="14" t="s">
        <v>5025</v>
      </c>
      <c r="B60" s="14" t="s">
        <v>5026</v>
      </c>
      <c r="G60" s="14" t="s">
        <v>6415</v>
      </c>
      <c r="H60" s="14" t="s">
        <v>6416</v>
      </c>
    </row>
    <row r="61" spans="1:8" x14ac:dyDescent="0.3">
      <c r="A61" s="14" t="s">
        <v>5027</v>
      </c>
      <c r="B61" s="14" t="s">
        <v>5028</v>
      </c>
      <c r="G61" s="14" t="s">
        <v>6417</v>
      </c>
      <c r="H61" s="14" t="s">
        <v>6418</v>
      </c>
    </row>
    <row r="62" spans="1:8" x14ac:dyDescent="0.3">
      <c r="A62" s="14" t="s">
        <v>5029</v>
      </c>
      <c r="B62" s="14" t="s">
        <v>5030</v>
      </c>
      <c r="G62" s="14" t="s">
        <v>6419</v>
      </c>
      <c r="H62" s="14" t="s">
        <v>6420</v>
      </c>
    </row>
    <row r="63" spans="1:8" x14ac:dyDescent="0.3">
      <c r="A63" s="14" t="s">
        <v>5031</v>
      </c>
      <c r="B63" s="14" t="s">
        <v>5032</v>
      </c>
      <c r="G63" s="14"/>
      <c r="H63" s="14"/>
    </row>
    <row r="64" spans="1:8" x14ac:dyDescent="0.3">
      <c r="A64" s="14" t="s">
        <v>5033</v>
      </c>
      <c r="B64" s="14" t="s">
        <v>5034</v>
      </c>
      <c r="G64" s="14"/>
      <c r="H64" s="14"/>
    </row>
    <row r="65" spans="1:8" x14ac:dyDescent="0.3">
      <c r="A65" s="14" t="s">
        <v>5625</v>
      </c>
      <c r="B65" s="14" t="s">
        <v>5626</v>
      </c>
      <c r="G65" s="14"/>
      <c r="H65" s="14"/>
    </row>
    <row r="66" spans="1:8" x14ac:dyDescent="0.3">
      <c r="A66" s="14" t="s">
        <v>5627</v>
      </c>
      <c r="B66" s="14" t="s">
        <v>5628</v>
      </c>
    </row>
    <row r="67" spans="1:8" x14ac:dyDescent="0.3">
      <c r="A67" s="14" t="s">
        <v>5041</v>
      </c>
      <c r="B67" s="14" t="s">
        <v>5042</v>
      </c>
    </row>
    <row r="68" spans="1:8" x14ac:dyDescent="0.3">
      <c r="A68" s="14" t="s">
        <v>5043</v>
      </c>
      <c r="B68" s="14" t="s">
        <v>5044</v>
      </c>
    </row>
    <row r="69" spans="1:8" x14ac:dyDescent="0.3">
      <c r="A69" s="14" t="s">
        <v>5043</v>
      </c>
      <c r="B69" s="14" t="s">
        <v>5044</v>
      </c>
    </row>
    <row r="70" spans="1:8" x14ac:dyDescent="0.3">
      <c r="A70" s="14" t="s">
        <v>5045</v>
      </c>
      <c r="B70" s="14" t="s">
        <v>5046</v>
      </c>
    </row>
    <row r="71" spans="1:8" x14ac:dyDescent="0.3">
      <c r="A71" s="14" t="s">
        <v>5045</v>
      </c>
      <c r="B71" s="14" t="s">
        <v>5046</v>
      </c>
    </row>
    <row r="72" spans="1:8" x14ac:dyDescent="0.3">
      <c r="A72" s="14" t="s">
        <v>5051</v>
      </c>
      <c r="B72" s="14" t="s">
        <v>5052</v>
      </c>
    </row>
    <row r="73" spans="1:8" x14ac:dyDescent="0.3">
      <c r="A73" s="14" t="s">
        <v>5975</v>
      </c>
      <c r="B73" s="14" t="s">
        <v>5976</v>
      </c>
    </row>
    <row r="74" spans="1:8" x14ac:dyDescent="0.3">
      <c r="A74" s="14" t="s">
        <v>5977</v>
      </c>
      <c r="B74" s="14" t="s">
        <v>5978</v>
      </c>
    </row>
    <row r="75" spans="1:8" x14ac:dyDescent="0.3">
      <c r="A75" s="14" t="s">
        <v>5979</v>
      </c>
      <c r="B75" s="14" t="s">
        <v>5980</v>
      </c>
    </row>
    <row r="76" spans="1:8" x14ac:dyDescent="0.3">
      <c r="A76" s="14" t="s">
        <v>5981</v>
      </c>
      <c r="B76" s="14" t="s">
        <v>5982</v>
      </c>
    </row>
    <row r="77" spans="1:8" x14ac:dyDescent="0.3">
      <c r="A77" s="14" t="s">
        <v>5629</v>
      </c>
      <c r="B77" s="14" t="s">
        <v>5630</v>
      </c>
    </row>
    <row r="78" spans="1:8" x14ac:dyDescent="0.3">
      <c r="A78" s="14" t="s">
        <v>5635</v>
      </c>
      <c r="B78" s="14" t="s">
        <v>5636</v>
      </c>
    </row>
    <row r="79" spans="1:8" x14ac:dyDescent="0.3">
      <c r="A79" s="14" t="s">
        <v>5637</v>
      </c>
      <c r="B79" s="14" t="s">
        <v>5638</v>
      </c>
    </row>
    <row r="80" spans="1:8" x14ac:dyDescent="0.3">
      <c r="A80" s="14" t="s">
        <v>5639</v>
      </c>
      <c r="B80" s="14" t="s">
        <v>5640</v>
      </c>
    </row>
    <row r="81" spans="1:2" x14ac:dyDescent="0.3">
      <c r="A81" s="14" t="s">
        <v>5643</v>
      </c>
      <c r="B81" s="14" t="s">
        <v>5644</v>
      </c>
    </row>
    <row r="82" spans="1:2" x14ac:dyDescent="0.3">
      <c r="A82" s="14" t="s">
        <v>5645</v>
      </c>
      <c r="B82" s="14" t="s">
        <v>5646</v>
      </c>
    </row>
    <row r="83" spans="1:2" x14ac:dyDescent="0.3">
      <c r="A83" s="14" t="s">
        <v>5647</v>
      </c>
      <c r="B83" s="14" t="s">
        <v>5648</v>
      </c>
    </row>
    <row r="84" spans="1:2" x14ac:dyDescent="0.3">
      <c r="A84" s="14" t="s">
        <v>5649</v>
      </c>
      <c r="B84" s="14" t="s">
        <v>5650</v>
      </c>
    </row>
    <row r="85" spans="1:2" x14ac:dyDescent="0.3">
      <c r="A85" s="14" t="s">
        <v>5692</v>
      </c>
      <c r="B85" s="14" t="s">
        <v>5693</v>
      </c>
    </row>
    <row r="86" spans="1:2" x14ac:dyDescent="0.3">
      <c r="A86" s="14" t="s">
        <v>5651</v>
      </c>
      <c r="B86" s="14" t="s">
        <v>5652</v>
      </c>
    </row>
    <row r="87" spans="1:2" x14ac:dyDescent="0.3">
      <c r="A87" s="14" t="s">
        <v>5653</v>
      </c>
      <c r="B87" s="14" t="s">
        <v>5654</v>
      </c>
    </row>
    <row r="88" spans="1:2" x14ac:dyDescent="0.3">
      <c r="A88" s="14" t="s">
        <v>5655</v>
      </c>
      <c r="B88" s="14" t="s">
        <v>5656</v>
      </c>
    </row>
    <row r="89" spans="1:2" x14ac:dyDescent="0.3">
      <c r="A89" s="14" t="s">
        <v>5694</v>
      </c>
      <c r="B89" s="14" t="s">
        <v>5695</v>
      </c>
    </row>
    <row r="90" spans="1:2" x14ac:dyDescent="0.3">
      <c r="A90" s="14" t="s">
        <v>6379</v>
      </c>
      <c r="B90" s="14" t="s">
        <v>6380</v>
      </c>
    </row>
    <row r="91" spans="1:2" x14ac:dyDescent="0.3">
      <c r="A91" s="14" t="s">
        <v>6381</v>
      </c>
      <c r="B91" s="14" t="s">
        <v>6382</v>
      </c>
    </row>
    <row r="92" spans="1:2" x14ac:dyDescent="0.3">
      <c r="A92" s="14" t="s">
        <v>5657</v>
      </c>
      <c r="B92" s="14" t="s">
        <v>5658</v>
      </c>
    </row>
    <row r="93" spans="1:2" x14ac:dyDescent="0.3">
      <c r="A93" s="14" t="s">
        <v>5659</v>
      </c>
      <c r="B93" s="14" t="s">
        <v>5660</v>
      </c>
    </row>
    <row r="94" spans="1:2" x14ac:dyDescent="0.3">
      <c r="A94" s="14" t="s">
        <v>5661</v>
      </c>
      <c r="B94" s="14" t="s">
        <v>5662</v>
      </c>
    </row>
    <row r="95" spans="1:2" x14ac:dyDescent="0.3">
      <c r="A95" s="14" t="s">
        <v>5663</v>
      </c>
      <c r="B95" s="14" t="s">
        <v>5664</v>
      </c>
    </row>
    <row r="96" spans="1:2" x14ac:dyDescent="0.3">
      <c r="A96" s="14" t="s">
        <v>5665</v>
      </c>
      <c r="B96" s="14" t="s">
        <v>5666</v>
      </c>
    </row>
    <row r="97" spans="1:2" x14ac:dyDescent="0.3">
      <c r="A97" s="14" t="s">
        <v>5985</v>
      </c>
      <c r="B97" s="14" t="s">
        <v>5986</v>
      </c>
    </row>
    <row r="98" spans="1:2" x14ac:dyDescent="0.3">
      <c r="A98" s="14" t="s">
        <v>5696</v>
      </c>
      <c r="B98" s="14" t="s">
        <v>5697</v>
      </c>
    </row>
    <row r="99" spans="1:2" x14ac:dyDescent="0.3">
      <c r="A99" s="14" t="s">
        <v>5987</v>
      </c>
      <c r="B99" s="14" t="s">
        <v>5988</v>
      </c>
    </row>
    <row r="100" spans="1:2" x14ac:dyDescent="0.3">
      <c r="A100" s="14" t="s">
        <v>5989</v>
      </c>
      <c r="B100" s="14" t="s">
        <v>5990</v>
      </c>
    </row>
    <row r="101" spans="1:2" x14ac:dyDescent="0.3">
      <c r="A101" s="14" t="s">
        <v>5991</v>
      </c>
      <c r="B101" s="14" t="s">
        <v>5992</v>
      </c>
    </row>
    <row r="102" spans="1:2" x14ac:dyDescent="0.3">
      <c r="A102" s="14" t="s">
        <v>5993</v>
      </c>
      <c r="B102" s="14" t="s">
        <v>5994</v>
      </c>
    </row>
    <row r="103" spans="1:2" x14ac:dyDescent="0.3">
      <c r="A103" s="14"/>
      <c r="B103" s="14"/>
    </row>
    <row r="104" spans="1:2" x14ac:dyDescent="0.3">
      <c r="A104" s="14"/>
      <c r="B104" s="14"/>
    </row>
    <row r="105" spans="1:2" x14ac:dyDescent="0.3">
      <c r="A105" s="14"/>
      <c r="B105" s="14"/>
    </row>
  </sheetData>
  <mergeCells count="2">
    <mergeCell ref="A3:B3"/>
    <mergeCell ref="G3:H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0B91-B46C-4CCB-A2C8-2E46CF81A471}">
  <sheetPr>
    <tabColor rgb="FFFFFF00"/>
  </sheetPr>
  <dimension ref="A2:J115"/>
  <sheetViews>
    <sheetView topLeftCell="A12" workbookViewId="0">
      <selection activeCell="F117" sqref="F117"/>
    </sheetView>
  </sheetViews>
  <sheetFormatPr defaultRowHeight="14.4" x14ac:dyDescent="0.3"/>
  <cols>
    <col min="1" max="1" width="23.77734375" bestFit="1" customWidth="1"/>
    <col min="2" max="2" width="43.44140625" customWidth="1"/>
    <col min="3" max="3" width="7.33203125" bestFit="1" customWidth="1"/>
    <col min="4" max="4" width="10.44140625" bestFit="1" customWidth="1"/>
    <col min="7" max="7" width="23.77734375" bestFit="1" customWidth="1"/>
    <col min="8" max="8" width="42.5546875" customWidth="1"/>
    <col min="9" max="9" width="7.5546875" bestFit="1" customWidth="1"/>
    <col min="10" max="10" width="10.44140625" bestFit="1" customWidth="1"/>
  </cols>
  <sheetData>
    <row r="2" spans="1:10" ht="15" thickBot="1" x14ac:dyDescent="0.35"/>
    <row r="3" spans="1:10" x14ac:dyDescent="0.3">
      <c r="A3" s="36" t="s">
        <v>5876</v>
      </c>
      <c r="B3" s="37"/>
      <c r="C3" s="1"/>
      <c r="D3" s="2"/>
      <c r="G3" s="36" t="s">
        <v>5877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5875</v>
      </c>
      <c r="C5" s="5" t="s">
        <v>3</v>
      </c>
      <c r="D5" s="6">
        <v>45029</v>
      </c>
      <c r="G5" s="3" t="s">
        <v>1</v>
      </c>
      <c r="H5" t="s">
        <v>5875</v>
      </c>
      <c r="I5" s="5" t="s">
        <v>229</v>
      </c>
      <c r="J5" s="6">
        <v>45030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9683867</v>
      </c>
      <c r="C7" s="7"/>
      <c r="D7" s="8"/>
      <c r="G7" s="3" t="s">
        <v>6</v>
      </c>
      <c r="H7" s="18">
        <v>9683867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15">
        <v>45041</v>
      </c>
      <c r="G8" s="3" t="s">
        <v>7</v>
      </c>
      <c r="H8" t="s">
        <v>260</v>
      </c>
      <c r="I8" s="5" t="s">
        <v>9</v>
      </c>
      <c r="J8" s="15">
        <v>45041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45060</v>
      </c>
      <c r="G9" s="10" t="s">
        <v>10</v>
      </c>
      <c r="H9" s="11" t="s">
        <v>11</v>
      </c>
      <c r="I9" s="11"/>
      <c r="J9" s="16">
        <v>45060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4979</v>
      </c>
      <c r="B13" s="14" t="s">
        <v>4980</v>
      </c>
      <c r="G13" s="14" t="s">
        <v>5545</v>
      </c>
      <c r="H13" s="14" t="s">
        <v>5546</v>
      </c>
    </row>
    <row r="14" spans="1:10" x14ac:dyDescent="0.3">
      <c r="A14" s="14" t="s">
        <v>6351</v>
      </c>
      <c r="B14" s="14" t="s">
        <v>6352</v>
      </c>
      <c r="G14" s="14" t="s">
        <v>5506</v>
      </c>
      <c r="H14" s="14" t="s">
        <v>5507</v>
      </c>
    </row>
    <row r="15" spans="1:10" x14ac:dyDescent="0.3">
      <c r="A15" s="14" t="s">
        <v>4987</v>
      </c>
      <c r="B15" s="14" t="s">
        <v>4988</v>
      </c>
      <c r="G15" s="14" t="s">
        <v>5508</v>
      </c>
      <c r="H15" s="14" t="s">
        <v>5509</v>
      </c>
    </row>
    <row r="16" spans="1:10" x14ac:dyDescent="0.3">
      <c r="A16" s="14" t="s">
        <v>4999</v>
      </c>
      <c r="B16" s="14" t="s">
        <v>5000</v>
      </c>
      <c r="G16" s="14" t="s">
        <v>5878</v>
      </c>
      <c r="H16" s="14" t="s">
        <v>5879</v>
      </c>
    </row>
    <row r="17" spans="1:8" x14ac:dyDescent="0.3">
      <c r="A17" s="14" t="s">
        <v>6353</v>
      </c>
      <c r="B17" s="14" t="s">
        <v>6354</v>
      </c>
      <c r="G17" s="14" t="s">
        <v>5880</v>
      </c>
      <c r="H17" s="14" t="s">
        <v>5881</v>
      </c>
    </row>
    <row r="18" spans="1:8" x14ac:dyDescent="0.3">
      <c r="A18" s="14" t="s">
        <v>6859</v>
      </c>
      <c r="B18" s="14" t="s">
        <v>6860</v>
      </c>
      <c r="G18" s="14" t="s">
        <v>5882</v>
      </c>
      <c r="H18" s="14" t="s">
        <v>5883</v>
      </c>
    </row>
    <row r="19" spans="1:8" x14ac:dyDescent="0.3">
      <c r="A19" s="14" t="s">
        <v>6355</v>
      </c>
      <c r="B19" s="14" t="s">
        <v>6356</v>
      </c>
      <c r="G19" s="14" t="s">
        <v>5884</v>
      </c>
      <c r="H19" s="14" t="s">
        <v>5885</v>
      </c>
    </row>
    <row r="20" spans="1:8" x14ac:dyDescent="0.3">
      <c r="A20" s="14" t="s">
        <v>5593</v>
      </c>
      <c r="B20" s="14" t="s">
        <v>5594</v>
      </c>
      <c r="G20" s="14" t="s">
        <v>5886</v>
      </c>
      <c r="H20" s="14" t="s">
        <v>5887</v>
      </c>
    </row>
    <row r="21" spans="1:8" x14ac:dyDescent="0.3">
      <c r="A21" s="14" t="s">
        <v>6357</v>
      </c>
      <c r="B21" s="14" t="s">
        <v>6358</v>
      </c>
      <c r="G21" s="14" t="s">
        <v>6423</v>
      </c>
      <c r="H21" s="14" t="s">
        <v>6424</v>
      </c>
    </row>
    <row r="22" spans="1:8" x14ac:dyDescent="0.3">
      <c r="A22" s="14" t="s">
        <v>6357</v>
      </c>
      <c r="B22" s="14" t="s">
        <v>6359</v>
      </c>
      <c r="G22" s="14" t="s">
        <v>6425</v>
      </c>
      <c r="H22" s="14" t="s">
        <v>6426</v>
      </c>
    </row>
    <row r="23" spans="1:8" x14ac:dyDescent="0.3">
      <c r="A23" s="14" t="s">
        <v>6357</v>
      </c>
      <c r="B23" s="14" t="s">
        <v>6360</v>
      </c>
      <c r="G23" s="14" t="s">
        <v>6427</v>
      </c>
      <c r="H23" s="14" t="s">
        <v>6428</v>
      </c>
    </row>
    <row r="24" spans="1:8" x14ac:dyDescent="0.3">
      <c r="A24" s="14" t="s">
        <v>5670</v>
      </c>
      <c r="B24" s="14" t="s">
        <v>5671</v>
      </c>
      <c r="G24" s="14" t="s">
        <v>6429</v>
      </c>
      <c r="H24" s="14" t="s">
        <v>6430</v>
      </c>
    </row>
    <row r="25" spans="1:8" x14ac:dyDescent="0.3">
      <c r="A25" s="14" t="s">
        <v>5672</v>
      </c>
      <c r="B25" s="14" t="s">
        <v>5673</v>
      </c>
      <c r="G25" s="14" t="s">
        <v>6431</v>
      </c>
      <c r="H25" s="14" t="s">
        <v>6432</v>
      </c>
    </row>
    <row r="26" spans="1:8" x14ac:dyDescent="0.3">
      <c r="A26" s="14" t="s">
        <v>6861</v>
      </c>
      <c r="B26" s="14" t="s">
        <v>6862</v>
      </c>
      <c r="G26" s="14" t="s">
        <v>6433</v>
      </c>
      <c r="H26" s="14" t="s">
        <v>6434</v>
      </c>
    </row>
    <row r="27" spans="1:8" x14ac:dyDescent="0.3">
      <c r="A27" s="14" t="s">
        <v>5674</v>
      </c>
      <c r="B27" s="14" t="s">
        <v>5675</v>
      </c>
      <c r="G27" s="14" t="s">
        <v>6435</v>
      </c>
      <c r="H27" s="14" t="s">
        <v>6436</v>
      </c>
    </row>
    <row r="28" spans="1:8" x14ac:dyDescent="0.3">
      <c r="A28" s="14" t="s">
        <v>5995</v>
      </c>
      <c r="B28" s="14" t="s">
        <v>5996</v>
      </c>
      <c r="G28" s="14" t="s">
        <v>6437</v>
      </c>
      <c r="H28" s="14" t="s">
        <v>6438</v>
      </c>
    </row>
    <row r="29" spans="1:8" x14ac:dyDescent="0.3">
      <c r="A29" s="14" t="s">
        <v>5997</v>
      </c>
      <c r="B29" s="14" t="s">
        <v>5998</v>
      </c>
      <c r="G29" s="14" t="s">
        <v>6439</v>
      </c>
      <c r="H29" s="14" t="s">
        <v>6440</v>
      </c>
    </row>
    <row r="30" spans="1:8" x14ac:dyDescent="0.3">
      <c r="A30" s="14" t="s">
        <v>5999</v>
      </c>
      <c r="B30" s="14" t="s">
        <v>6000</v>
      </c>
      <c r="G30" s="14" t="s">
        <v>6441</v>
      </c>
      <c r="H30" s="14" t="s">
        <v>6442</v>
      </c>
    </row>
    <row r="31" spans="1:8" x14ac:dyDescent="0.3">
      <c r="A31" s="14" t="s">
        <v>5607</v>
      </c>
      <c r="B31" s="14" t="s">
        <v>5608</v>
      </c>
      <c r="G31" s="14" t="s">
        <v>6636</v>
      </c>
      <c r="H31" s="14" t="s">
        <v>6637</v>
      </c>
    </row>
    <row r="32" spans="1:8" x14ac:dyDescent="0.3">
      <c r="A32" s="14" t="s">
        <v>6001</v>
      </c>
      <c r="B32" s="14" t="s">
        <v>6002</v>
      </c>
      <c r="G32" s="14" t="s">
        <v>6638</v>
      </c>
      <c r="H32" s="14" t="s">
        <v>6639</v>
      </c>
    </row>
    <row r="33" spans="1:8" x14ac:dyDescent="0.3">
      <c r="A33" s="14" t="s">
        <v>5961</v>
      </c>
      <c r="B33" s="14" t="s">
        <v>5962</v>
      </c>
      <c r="G33" s="14" t="s">
        <v>6640</v>
      </c>
      <c r="H33" s="14" t="s">
        <v>6641</v>
      </c>
    </row>
    <row r="34" spans="1:8" x14ac:dyDescent="0.3">
      <c r="A34" s="14" t="s">
        <v>5963</v>
      </c>
      <c r="B34" s="14" t="s">
        <v>5964</v>
      </c>
      <c r="G34" s="14" t="s">
        <v>5890</v>
      </c>
      <c r="H34" s="14" t="s">
        <v>5891</v>
      </c>
    </row>
    <row r="35" spans="1:8" x14ac:dyDescent="0.3">
      <c r="A35" s="14" t="s">
        <v>5609</v>
      </c>
      <c r="B35" s="14" t="s">
        <v>5610</v>
      </c>
      <c r="G35" s="14" t="s">
        <v>5892</v>
      </c>
      <c r="H35" s="14" t="s">
        <v>5893</v>
      </c>
    </row>
    <row r="36" spans="1:8" x14ac:dyDescent="0.3">
      <c r="A36" s="14" t="s">
        <v>6003</v>
      </c>
      <c r="B36" s="14" t="s">
        <v>6004</v>
      </c>
      <c r="G36" s="14" t="s">
        <v>5894</v>
      </c>
      <c r="H36" s="14" t="s">
        <v>5895</v>
      </c>
    </row>
    <row r="37" spans="1:8" x14ac:dyDescent="0.3">
      <c r="A37" s="14" t="s">
        <v>6361</v>
      </c>
      <c r="B37" s="14" t="s">
        <v>6362</v>
      </c>
      <c r="G37" s="14" t="s">
        <v>5896</v>
      </c>
      <c r="H37" s="14" t="s">
        <v>5897</v>
      </c>
    </row>
    <row r="38" spans="1:8" x14ac:dyDescent="0.3">
      <c r="A38" s="14" t="s">
        <v>6005</v>
      </c>
      <c r="B38" s="14" t="s">
        <v>6006</v>
      </c>
      <c r="G38" s="14" t="s">
        <v>5898</v>
      </c>
      <c r="H38" s="14" t="s">
        <v>5899</v>
      </c>
    </row>
    <row r="39" spans="1:8" x14ac:dyDescent="0.3">
      <c r="A39" s="14" t="s">
        <v>6007</v>
      </c>
      <c r="B39" s="14" t="s">
        <v>6008</v>
      </c>
      <c r="G39" s="14" t="s">
        <v>5900</v>
      </c>
      <c r="H39" s="14" t="s">
        <v>5901</v>
      </c>
    </row>
    <row r="40" spans="1:8" x14ac:dyDescent="0.3">
      <c r="A40" s="14" t="s">
        <v>6009</v>
      </c>
      <c r="B40" s="14" t="s">
        <v>6010</v>
      </c>
      <c r="G40" s="14" t="s">
        <v>5902</v>
      </c>
      <c r="H40" s="14" t="s">
        <v>5903</v>
      </c>
    </row>
    <row r="41" spans="1:8" x14ac:dyDescent="0.3">
      <c r="A41" s="14" t="s">
        <v>6011</v>
      </c>
      <c r="B41" s="14" t="s">
        <v>6012</v>
      </c>
      <c r="G41" s="14" t="s">
        <v>5904</v>
      </c>
      <c r="H41" s="14" t="s">
        <v>5905</v>
      </c>
    </row>
    <row r="42" spans="1:8" x14ac:dyDescent="0.3">
      <c r="A42" s="14" t="s">
        <v>6013</v>
      </c>
      <c r="B42" s="14" t="s">
        <v>6014</v>
      </c>
      <c r="G42" s="14" t="s">
        <v>6443</v>
      </c>
      <c r="H42" s="14" t="s">
        <v>6444</v>
      </c>
    </row>
    <row r="43" spans="1:8" x14ac:dyDescent="0.3">
      <c r="A43" s="14" t="s">
        <v>5971</v>
      </c>
      <c r="B43" s="14" t="s">
        <v>5972</v>
      </c>
      <c r="G43" s="14" t="s">
        <v>6445</v>
      </c>
      <c r="H43" s="14" t="s">
        <v>6446</v>
      </c>
    </row>
    <row r="44" spans="1:8" x14ac:dyDescent="0.3">
      <c r="A44" s="14" t="s">
        <v>6015</v>
      </c>
      <c r="B44" s="14" t="s">
        <v>6016</v>
      </c>
      <c r="G44" s="14" t="s">
        <v>6447</v>
      </c>
      <c r="H44" s="14" t="s">
        <v>6448</v>
      </c>
    </row>
    <row r="45" spans="1:8" x14ac:dyDescent="0.3">
      <c r="A45" s="14" t="s">
        <v>6017</v>
      </c>
      <c r="B45" s="14" t="s">
        <v>6018</v>
      </c>
      <c r="G45" s="14" t="s">
        <v>6449</v>
      </c>
      <c r="H45" s="14" t="s">
        <v>6450</v>
      </c>
    </row>
    <row r="46" spans="1:8" x14ac:dyDescent="0.3">
      <c r="A46" s="14" t="s">
        <v>6019</v>
      </c>
      <c r="B46" s="14" t="s">
        <v>6020</v>
      </c>
      <c r="G46" s="14" t="s">
        <v>6451</v>
      </c>
      <c r="H46" s="14" t="s">
        <v>6452</v>
      </c>
    </row>
    <row r="47" spans="1:8" x14ac:dyDescent="0.3">
      <c r="A47" s="14" t="s">
        <v>6021</v>
      </c>
      <c r="B47" s="14" t="s">
        <v>6022</v>
      </c>
      <c r="G47" s="14" t="s">
        <v>6453</v>
      </c>
      <c r="H47" s="14" t="s">
        <v>6454</v>
      </c>
    </row>
    <row r="48" spans="1:8" x14ac:dyDescent="0.3">
      <c r="A48" s="14" t="s">
        <v>6023</v>
      </c>
      <c r="B48" s="14" t="s">
        <v>6024</v>
      </c>
      <c r="G48" s="14" t="s">
        <v>6455</v>
      </c>
      <c r="H48" s="14" t="s">
        <v>6456</v>
      </c>
    </row>
    <row r="49" spans="1:8" x14ac:dyDescent="0.3">
      <c r="A49" s="14" t="s">
        <v>6863</v>
      </c>
      <c r="B49" s="14" t="s">
        <v>6864</v>
      </c>
      <c r="G49" s="14" t="s">
        <v>6457</v>
      </c>
      <c r="H49" s="14" t="s">
        <v>6458</v>
      </c>
    </row>
    <row r="50" spans="1:8" x14ac:dyDescent="0.3">
      <c r="A50" s="14" t="s">
        <v>6865</v>
      </c>
      <c r="B50" s="14" t="s">
        <v>6866</v>
      </c>
      <c r="G50" s="14" t="s">
        <v>6459</v>
      </c>
      <c r="H50" s="14" t="s">
        <v>6460</v>
      </c>
    </row>
    <row r="51" spans="1:8" x14ac:dyDescent="0.3">
      <c r="A51" s="14" t="s">
        <v>6867</v>
      </c>
      <c r="B51" s="14" t="s">
        <v>6868</v>
      </c>
      <c r="G51" s="14" t="s">
        <v>6461</v>
      </c>
      <c r="H51" s="14" t="s">
        <v>6462</v>
      </c>
    </row>
    <row r="52" spans="1:8" x14ac:dyDescent="0.3">
      <c r="A52" s="14" t="s">
        <v>6869</v>
      </c>
      <c r="B52" s="14" t="s">
        <v>6870</v>
      </c>
      <c r="G52" s="14" t="s">
        <v>6463</v>
      </c>
      <c r="H52" s="14" t="s">
        <v>6464</v>
      </c>
    </row>
    <row r="53" spans="1:8" x14ac:dyDescent="0.3">
      <c r="A53" s="14" t="s">
        <v>6363</v>
      </c>
      <c r="B53" s="14" t="s">
        <v>6364</v>
      </c>
      <c r="G53" s="14" t="s">
        <v>6465</v>
      </c>
      <c r="H53" s="14" t="s">
        <v>6466</v>
      </c>
    </row>
    <row r="54" spans="1:8" x14ac:dyDescent="0.3">
      <c r="A54" s="14" t="s">
        <v>6365</v>
      </c>
      <c r="B54" s="14" t="s">
        <v>6366</v>
      </c>
      <c r="G54" s="14" t="s">
        <v>6421</v>
      </c>
      <c r="H54" s="14" t="s">
        <v>6422</v>
      </c>
    </row>
    <row r="55" spans="1:8" x14ac:dyDescent="0.3">
      <c r="A55" s="14" t="s">
        <v>6871</v>
      </c>
      <c r="B55" s="14" t="s">
        <v>6872</v>
      </c>
      <c r="G55" s="14" t="s">
        <v>6642</v>
      </c>
      <c r="H55" s="14" t="s">
        <v>6643</v>
      </c>
    </row>
    <row r="56" spans="1:8" x14ac:dyDescent="0.3">
      <c r="A56" s="14" t="s">
        <v>5019</v>
      </c>
      <c r="B56" s="14" t="s">
        <v>5020</v>
      </c>
      <c r="G56" s="14" t="s">
        <v>6644</v>
      </c>
      <c r="H56" s="14" t="s">
        <v>6645</v>
      </c>
    </row>
    <row r="57" spans="1:8" x14ac:dyDescent="0.3">
      <c r="A57" s="14" t="s">
        <v>5021</v>
      </c>
      <c r="B57" s="14" t="s">
        <v>5022</v>
      </c>
      <c r="G57" s="14" t="s">
        <v>6646</v>
      </c>
      <c r="H57" s="14" t="s">
        <v>6647</v>
      </c>
    </row>
    <row r="58" spans="1:8" x14ac:dyDescent="0.3">
      <c r="A58" s="14" t="s">
        <v>5621</v>
      </c>
      <c r="B58" s="14" t="s">
        <v>5622</v>
      </c>
      <c r="G58" s="14" t="s">
        <v>6648</v>
      </c>
      <c r="H58" s="14" t="s">
        <v>6649</v>
      </c>
    </row>
    <row r="59" spans="1:8" x14ac:dyDescent="0.3">
      <c r="A59" s="14" t="s">
        <v>5023</v>
      </c>
      <c r="B59" s="14" t="s">
        <v>5024</v>
      </c>
      <c r="G59" s="14" t="s">
        <v>6650</v>
      </c>
      <c r="H59" s="14" t="s">
        <v>6651</v>
      </c>
    </row>
    <row r="60" spans="1:8" x14ac:dyDescent="0.3">
      <c r="A60" s="14" t="s">
        <v>5031</v>
      </c>
      <c r="B60" s="14" t="s">
        <v>5032</v>
      </c>
      <c r="G60" s="14" t="s">
        <v>6652</v>
      </c>
      <c r="H60" s="14" t="s">
        <v>6653</v>
      </c>
    </row>
    <row r="61" spans="1:8" x14ac:dyDescent="0.3">
      <c r="A61" s="14" t="s">
        <v>5033</v>
      </c>
      <c r="B61" s="14" t="s">
        <v>5034</v>
      </c>
      <c r="G61" s="14" t="s">
        <v>6654</v>
      </c>
      <c r="H61" s="14" t="s">
        <v>6655</v>
      </c>
    </row>
    <row r="62" spans="1:8" x14ac:dyDescent="0.3">
      <c r="A62" s="14" t="s">
        <v>5041</v>
      </c>
      <c r="B62" s="14" t="s">
        <v>5042</v>
      </c>
      <c r="G62" s="14" t="s">
        <v>6656</v>
      </c>
      <c r="H62" s="14" t="s">
        <v>6657</v>
      </c>
    </row>
    <row r="63" spans="1:8" x14ac:dyDescent="0.3">
      <c r="A63" s="14" t="s">
        <v>5043</v>
      </c>
      <c r="B63" s="14" t="s">
        <v>5044</v>
      </c>
      <c r="G63" s="14" t="s">
        <v>6658</v>
      </c>
      <c r="H63" s="14" t="s">
        <v>6659</v>
      </c>
    </row>
    <row r="64" spans="1:8" x14ac:dyDescent="0.3">
      <c r="A64" s="14" t="s">
        <v>5043</v>
      </c>
      <c r="B64" s="14" t="s">
        <v>5044</v>
      </c>
      <c r="G64" s="14" t="s">
        <v>6660</v>
      </c>
      <c r="H64" s="14" t="s">
        <v>6661</v>
      </c>
    </row>
    <row r="65" spans="1:8" x14ac:dyDescent="0.3">
      <c r="A65" s="14" t="s">
        <v>5045</v>
      </c>
      <c r="B65" s="14" t="s">
        <v>5046</v>
      </c>
      <c r="G65" s="14" t="s">
        <v>6662</v>
      </c>
      <c r="H65" s="14" t="s">
        <v>6663</v>
      </c>
    </row>
    <row r="66" spans="1:8" x14ac:dyDescent="0.3">
      <c r="A66" s="14" t="s">
        <v>5045</v>
      </c>
      <c r="B66" s="14" t="s">
        <v>5046</v>
      </c>
      <c r="G66" s="14" t="s">
        <v>6664</v>
      </c>
      <c r="H66" s="14" t="s">
        <v>6665</v>
      </c>
    </row>
    <row r="67" spans="1:8" x14ac:dyDescent="0.3">
      <c r="A67" s="14" t="s">
        <v>5051</v>
      </c>
      <c r="B67" s="14" t="s">
        <v>5052</v>
      </c>
      <c r="G67" s="14" t="s">
        <v>6666</v>
      </c>
      <c r="H67" s="14" t="s">
        <v>6667</v>
      </c>
    </row>
    <row r="68" spans="1:8" x14ac:dyDescent="0.3">
      <c r="A68" s="14" t="s">
        <v>5975</v>
      </c>
      <c r="B68" s="14" t="s">
        <v>5976</v>
      </c>
      <c r="G68" s="14" t="s">
        <v>6668</v>
      </c>
      <c r="H68" s="14" t="s">
        <v>6669</v>
      </c>
    </row>
    <row r="69" spans="1:8" x14ac:dyDescent="0.3">
      <c r="A69" s="14" t="s">
        <v>5977</v>
      </c>
      <c r="B69" s="14" t="s">
        <v>5978</v>
      </c>
      <c r="G69" s="14"/>
      <c r="H69" s="14"/>
    </row>
    <row r="70" spans="1:8" x14ac:dyDescent="0.3">
      <c r="A70" s="14" t="s">
        <v>5979</v>
      </c>
      <c r="B70" s="14" t="s">
        <v>5980</v>
      </c>
      <c r="G70" s="14"/>
      <c r="H70" s="14"/>
    </row>
    <row r="71" spans="1:8" x14ac:dyDescent="0.3">
      <c r="A71" s="14" t="s">
        <v>5981</v>
      </c>
      <c r="B71" s="14" t="s">
        <v>5982</v>
      </c>
      <c r="G71" s="14"/>
      <c r="H71" s="14"/>
    </row>
    <row r="72" spans="1:8" x14ac:dyDescent="0.3">
      <c r="A72" s="14" t="s">
        <v>6873</v>
      </c>
      <c r="B72" s="14" t="s">
        <v>6874</v>
      </c>
    </row>
    <row r="73" spans="1:8" x14ac:dyDescent="0.3">
      <c r="A73" s="14" t="s">
        <v>6875</v>
      </c>
      <c r="B73" s="14" t="s">
        <v>6876</v>
      </c>
    </row>
    <row r="74" spans="1:8" x14ac:dyDescent="0.3">
      <c r="A74" s="14" t="s">
        <v>6877</v>
      </c>
      <c r="B74" s="14" t="s">
        <v>6878</v>
      </c>
    </row>
    <row r="75" spans="1:8" x14ac:dyDescent="0.3">
      <c r="A75" s="14" t="s">
        <v>5629</v>
      </c>
      <c r="B75" s="14" t="s">
        <v>5630</v>
      </c>
    </row>
    <row r="76" spans="1:8" x14ac:dyDescent="0.3">
      <c r="A76" s="14" t="s">
        <v>5631</v>
      </c>
      <c r="B76" s="14" t="s">
        <v>5632</v>
      </c>
    </row>
    <row r="77" spans="1:8" x14ac:dyDescent="0.3">
      <c r="A77" s="14" t="s">
        <v>5633</v>
      </c>
      <c r="B77" s="14" t="s">
        <v>5634</v>
      </c>
    </row>
    <row r="78" spans="1:8" x14ac:dyDescent="0.3">
      <c r="A78" s="14" t="s">
        <v>5983</v>
      </c>
      <c r="B78" s="14" t="s">
        <v>5984</v>
      </c>
    </row>
    <row r="79" spans="1:8" x14ac:dyDescent="0.3">
      <c r="A79" s="14" t="s">
        <v>6879</v>
      </c>
      <c r="B79" s="14" t="s">
        <v>6880</v>
      </c>
    </row>
    <row r="80" spans="1:8" x14ac:dyDescent="0.3">
      <c r="A80" s="14" t="s">
        <v>6881</v>
      </c>
      <c r="B80" s="14" t="s">
        <v>6882</v>
      </c>
    </row>
    <row r="81" spans="1:2" x14ac:dyDescent="0.3">
      <c r="A81" s="14" t="s">
        <v>6883</v>
      </c>
      <c r="B81" s="14" t="s">
        <v>6884</v>
      </c>
    </row>
    <row r="82" spans="1:2" x14ac:dyDescent="0.3">
      <c r="A82" s="14" t="s">
        <v>6885</v>
      </c>
      <c r="B82" s="14" t="s">
        <v>6886</v>
      </c>
    </row>
    <row r="83" spans="1:2" x14ac:dyDescent="0.3">
      <c r="A83" s="14" t="s">
        <v>6027</v>
      </c>
      <c r="B83" s="14" t="s">
        <v>6028</v>
      </c>
    </row>
    <row r="84" spans="1:2" x14ac:dyDescent="0.3">
      <c r="A84" s="14" t="s">
        <v>5639</v>
      </c>
      <c r="B84" s="14" t="s">
        <v>5640</v>
      </c>
    </row>
    <row r="85" spans="1:2" x14ac:dyDescent="0.3">
      <c r="A85" s="14" t="s">
        <v>5641</v>
      </c>
      <c r="B85" s="14" t="s">
        <v>5642</v>
      </c>
    </row>
    <row r="86" spans="1:2" x14ac:dyDescent="0.3">
      <c r="A86" s="14" t="s">
        <v>6035</v>
      </c>
      <c r="B86" s="14" t="s">
        <v>6036</v>
      </c>
    </row>
    <row r="87" spans="1:2" x14ac:dyDescent="0.3">
      <c r="A87" s="14" t="s">
        <v>6037</v>
      </c>
      <c r="B87" s="14" t="s">
        <v>6038</v>
      </c>
    </row>
    <row r="88" spans="1:2" x14ac:dyDescent="0.3">
      <c r="A88" s="14" t="s">
        <v>6309</v>
      </c>
      <c r="B88" s="14" t="s">
        <v>6310</v>
      </c>
    </row>
    <row r="89" spans="1:2" x14ac:dyDescent="0.3">
      <c r="A89" s="14" t="s">
        <v>5692</v>
      </c>
      <c r="B89" s="14" t="s">
        <v>5693</v>
      </c>
    </row>
    <row r="90" spans="1:2" x14ac:dyDescent="0.3">
      <c r="A90" s="14" t="s">
        <v>5651</v>
      </c>
      <c r="B90" s="14" t="s">
        <v>5652</v>
      </c>
    </row>
    <row r="91" spans="1:2" x14ac:dyDescent="0.3">
      <c r="A91" s="14" t="s">
        <v>6039</v>
      </c>
      <c r="B91" s="14" t="s">
        <v>6040</v>
      </c>
    </row>
    <row r="92" spans="1:2" x14ac:dyDescent="0.3">
      <c r="A92" s="14" t="s">
        <v>5653</v>
      </c>
      <c r="B92" s="14" t="s">
        <v>5654</v>
      </c>
    </row>
    <row r="93" spans="1:2" x14ac:dyDescent="0.3">
      <c r="A93" s="14" t="s">
        <v>6041</v>
      </c>
      <c r="B93" s="14" t="s">
        <v>6042</v>
      </c>
    </row>
    <row r="94" spans="1:2" x14ac:dyDescent="0.3">
      <c r="A94" s="14" t="s">
        <v>5694</v>
      </c>
      <c r="B94" s="14" t="s">
        <v>5695</v>
      </c>
    </row>
    <row r="95" spans="1:2" x14ac:dyDescent="0.3">
      <c r="A95" s="14" t="s">
        <v>6887</v>
      </c>
      <c r="B95" s="14" t="s">
        <v>6888</v>
      </c>
    </row>
    <row r="96" spans="1:2" x14ac:dyDescent="0.3">
      <c r="A96" s="14" t="s">
        <v>6317</v>
      </c>
      <c r="B96" s="14" t="s">
        <v>6318</v>
      </c>
    </row>
    <row r="97" spans="1:2" x14ac:dyDescent="0.3">
      <c r="A97" s="14" t="s">
        <v>5659</v>
      </c>
      <c r="B97" s="14" t="s">
        <v>5660</v>
      </c>
    </row>
    <row r="98" spans="1:2" x14ac:dyDescent="0.3">
      <c r="A98" s="14" t="s">
        <v>6367</v>
      </c>
      <c r="B98" s="14" t="s">
        <v>6368</v>
      </c>
    </row>
    <row r="99" spans="1:2" x14ac:dyDescent="0.3">
      <c r="A99" s="14" t="s">
        <v>6369</v>
      </c>
      <c r="B99" s="14" t="s">
        <v>6370</v>
      </c>
    </row>
    <row r="100" spans="1:2" x14ac:dyDescent="0.3">
      <c r="A100" s="14" t="s">
        <v>6043</v>
      </c>
      <c r="B100" s="14" t="s">
        <v>6044</v>
      </c>
    </row>
    <row r="101" spans="1:2" x14ac:dyDescent="0.3">
      <c r="A101" s="14" t="s">
        <v>5696</v>
      </c>
      <c r="B101" s="14" t="s">
        <v>5697</v>
      </c>
    </row>
    <row r="102" spans="1:2" x14ac:dyDescent="0.3">
      <c r="A102" s="14" t="s">
        <v>6889</v>
      </c>
      <c r="B102" s="14" t="s">
        <v>6890</v>
      </c>
    </row>
    <row r="103" spans="1:2" x14ac:dyDescent="0.3">
      <c r="A103" s="14" t="s">
        <v>6891</v>
      </c>
      <c r="B103" s="14" t="s">
        <v>6892</v>
      </c>
    </row>
    <row r="104" spans="1:2" x14ac:dyDescent="0.3">
      <c r="A104" s="14" t="s">
        <v>5989</v>
      </c>
      <c r="B104" s="14" t="s">
        <v>5990</v>
      </c>
    </row>
    <row r="105" spans="1:2" x14ac:dyDescent="0.3">
      <c r="A105" s="14" t="s">
        <v>6047</v>
      </c>
      <c r="B105" s="14" t="s">
        <v>6048</v>
      </c>
    </row>
    <row r="106" spans="1:2" x14ac:dyDescent="0.3">
      <c r="A106" s="14" t="s">
        <v>6893</v>
      </c>
      <c r="B106" s="14" t="s">
        <v>6894</v>
      </c>
    </row>
    <row r="107" spans="1:2" x14ac:dyDescent="0.3">
      <c r="A107" s="14" t="s">
        <v>6049</v>
      </c>
      <c r="B107" s="14" t="s">
        <v>6050</v>
      </c>
    </row>
    <row r="108" spans="1:2" x14ac:dyDescent="0.3">
      <c r="A108" s="14" t="s">
        <v>6895</v>
      </c>
      <c r="B108" s="14" t="s">
        <v>6896</v>
      </c>
    </row>
    <row r="109" spans="1:2" x14ac:dyDescent="0.3">
      <c r="A109" s="14" t="s">
        <v>6051</v>
      </c>
      <c r="B109" s="14" t="s">
        <v>6052</v>
      </c>
    </row>
    <row r="110" spans="1:2" x14ac:dyDescent="0.3">
      <c r="A110" s="14" t="s">
        <v>6371</v>
      </c>
      <c r="B110" s="14" t="s">
        <v>6372</v>
      </c>
    </row>
    <row r="111" spans="1:2" x14ac:dyDescent="0.3">
      <c r="A111" s="14" t="s">
        <v>6897</v>
      </c>
      <c r="B111" s="14" t="s">
        <v>6898</v>
      </c>
    </row>
    <row r="112" spans="1:2" x14ac:dyDescent="0.3">
      <c r="A112" s="14" t="s">
        <v>6897</v>
      </c>
      <c r="B112" s="14" t="s">
        <v>6898</v>
      </c>
    </row>
    <row r="113" spans="1:2" x14ac:dyDescent="0.3">
      <c r="A113" s="14" t="s">
        <v>6373</v>
      </c>
      <c r="B113" s="14" t="s">
        <v>6374</v>
      </c>
    </row>
    <row r="114" spans="1:2" x14ac:dyDescent="0.3">
      <c r="A114" s="14" t="s">
        <v>6375</v>
      </c>
      <c r="B114" s="14" t="s">
        <v>6376</v>
      </c>
    </row>
    <row r="115" spans="1:2" x14ac:dyDescent="0.3">
      <c r="A115" s="14" t="s">
        <v>6899</v>
      </c>
      <c r="B115" s="14" t="s">
        <v>6900</v>
      </c>
    </row>
  </sheetData>
  <mergeCells count="2">
    <mergeCell ref="A3:B3"/>
    <mergeCell ref="G3:H3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7CC4-FEB0-4D95-BA8D-E6E9C28E5AD8}">
  <sheetPr>
    <tabColor rgb="FFFFFF00"/>
  </sheetPr>
  <dimension ref="A2:J99"/>
  <sheetViews>
    <sheetView topLeftCell="A3" workbookViewId="0">
      <selection activeCell="D21" sqref="D21"/>
    </sheetView>
  </sheetViews>
  <sheetFormatPr defaultRowHeight="14.4" x14ac:dyDescent="0.3"/>
  <cols>
    <col min="1" max="1" width="23.77734375" bestFit="1" customWidth="1"/>
    <col min="2" max="2" width="43.44140625" customWidth="1"/>
    <col min="3" max="3" width="7.33203125" bestFit="1" customWidth="1"/>
    <col min="4" max="4" width="11.21875" bestFit="1" customWidth="1"/>
    <col min="7" max="7" width="23.77734375" bestFit="1" customWidth="1"/>
    <col min="8" max="8" width="42.44140625" customWidth="1"/>
    <col min="9" max="9" width="7.5546875" bestFit="1" customWidth="1"/>
    <col min="10" max="10" width="11.21875" bestFit="1" customWidth="1"/>
  </cols>
  <sheetData>
    <row r="2" spans="1:10" ht="15" thickBot="1" x14ac:dyDescent="0.35"/>
    <row r="3" spans="1:10" x14ac:dyDescent="0.3">
      <c r="A3" s="36" t="s">
        <v>6267</v>
      </c>
      <c r="B3" s="37"/>
      <c r="C3" s="1"/>
      <c r="D3" s="2"/>
      <c r="G3" s="36" t="s">
        <v>7878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6266</v>
      </c>
      <c r="C5" s="5" t="s">
        <v>3</v>
      </c>
      <c r="D5" s="6">
        <v>45036</v>
      </c>
      <c r="G5" s="3" t="s">
        <v>1</v>
      </c>
      <c r="H5" t="s">
        <v>6266</v>
      </c>
      <c r="I5" s="5" t="s">
        <v>229</v>
      </c>
      <c r="J5" s="6">
        <v>45038</v>
      </c>
    </row>
    <row r="6" spans="1:10" x14ac:dyDescent="0.3">
      <c r="A6" s="3" t="s">
        <v>4</v>
      </c>
      <c r="B6" s="17" t="s">
        <v>2118</v>
      </c>
      <c r="D6" s="8"/>
      <c r="G6" s="3" t="s">
        <v>4</v>
      </c>
      <c r="H6" s="17" t="s">
        <v>2118</v>
      </c>
      <c r="J6" s="8"/>
    </row>
    <row r="7" spans="1:10" x14ac:dyDescent="0.3">
      <c r="A7" s="3" t="s">
        <v>6</v>
      </c>
      <c r="B7" s="18">
        <v>9189342</v>
      </c>
      <c r="C7" s="7"/>
      <c r="D7" s="8"/>
      <c r="G7" s="3" t="s">
        <v>6</v>
      </c>
      <c r="H7" s="18">
        <v>9189342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45048</v>
      </c>
      <c r="G8" s="3" t="s">
        <v>7</v>
      </c>
      <c r="H8" t="s">
        <v>260</v>
      </c>
      <c r="I8" s="5" t="s">
        <v>9</v>
      </c>
      <c r="J8" s="8">
        <v>45048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45067</v>
      </c>
      <c r="G9" s="10" t="s">
        <v>10</v>
      </c>
      <c r="H9" s="11" t="s">
        <v>11</v>
      </c>
      <c r="I9" s="11"/>
      <c r="J9" s="16">
        <v>45067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6789</v>
      </c>
      <c r="B13" s="14" t="s">
        <v>6790</v>
      </c>
      <c r="G13" s="14" t="s">
        <v>4227</v>
      </c>
      <c r="H13" s="14" t="s">
        <v>4228</v>
      </c>
    </row>
    <row r="14" spans="1:10" x14ac:dyDescent="0.3">
      <c r="A14" s="14" t="s">
        <v>6271</v>
      </c>
      <c r="B14" s="14" t="s">
        <v>6272</v>
      </c>
      <c r="G14" s="14" t="s">
        <v>6467</v>
      </c>
      <c r="H14" s="14" t="s">
        <v>6468</v>
      </c>
    </row>
    <row r="15" spans="1:10" x14ac:dyDescent="0.3">
      <c r="A15" s="14" t="s">
        <v>6279</v>
      </c>
      <c r="B15" s="14" t="s">
        <v>6280</v>
      </c>
      <c r="G15" s="14" t="s">
        <v>6469</v>
      </c>
      <c r="H15" s="14" t="s">
        <v>6470</v>
      </c>
    </row>
    <row r="16" spans="1:10" x14ac:dyDescent="0.3">
      <c r="A16" s="14" t="s">
        <v>6283</v>
      </c>
      <c r="B16" s="14" t="s">
        <v>6284</v>
      </c>
      <c r="G16" s="14" t="s">
        <v>5918</v>
      </c>
      <c r="H16" s="14" t="s">
        <v>5919</v>
      </c>
    </row>
    <row r="17" spans="1:8" x14ac:dyDescent="0.3">
      <c r="A17" s="14" t="s">
        <v>7591</v>
      </c>
      <c r="B17" s="14" t="s">
        <v>7592</v>
      </c>
      <c r="G17" s="14" t="s">
        <v>6471</v>
      </c>
      <c r="H17" s="14" t="s">
        <v>6472</v>
      </c>
    </row>
    <row r="18" spans="1:8" x14ac:dyDescent="0.3">
      <c r="A18" s="14" t="s">
        <v>7593</v>
      </c>
      <c r="B18" s="14" t="s">
        <v>7594</v>
      </c>
      <c r="G18" s="14" t="s">
        <v>5888</v>
      </c>
      <c r="H18" s="14" t="s">
        <v>5889</v>
      </c>
    </row>
    <row r="19" spans="1:8" x14ac:dyDescent="0.3">
      <c r="A19" s="14" t="s">
        <v>6291</v>
      </c>
      <c r="B19" s="14" t="s">
        <v>6292</v>
      </c>
      <c r="G19" s="14" t="s">
        <v>6475</v>
      </c>
      <c r="H19" s="14" t="s">
        <v>6476</v>
      </c>
    </row>
    <row r="20" spans="1:8" x14ac:dyDescent="0.3">
      <c r="A20" s="14" t="s">
        <v>6244</v>
      </c>
      <c r="B20" s="14" t="s">
        <v>6245</v>
      </c>
      <c r="G20" s="14" t="s">
        <v>6477</v>
      </c>
      <c r="H20" s="14" t="s">
        <v>6478</v>
      </c>
    </row>
    <row r="21" spans="1:8" x14ac:dyDescent="0.3">
      <c r="A21" s="14" t="s">
        <v>6301</v>
      </c>
      <c r="B21" s="14" t="s">
        <v>6302</v>
      </c>
      <c r="G21" s="14" t="s">
        <v>6479</v>
      </c>
      <c r="H21" s="14" t="s">
        <v>6480</v>
      </c>
    </row>
    <row r="22" spans="1:8" x14ac:dyDescent="0.3">
      <c r="A22" s="14" t="s">
        <v>7595</v>
      </c>
      <c r="B22" s="14" t="s">
        <v>7596</v>
      </c>
      <c r="G22" s="14" t="s">
        <v>6670</v>
      </c>
      <c r="H22" s="14" t="s">
        <v>6671</v>
      </c>
    </row>
    <row r="23" spans="1:8" x14ac:dyDescent="0.3">
      <c r="A23" s="14" t="s">
        <v>6795</v>
      </c>
      <c r="B23" s="14" t="s">
        <v>6796</v>
      </c>
      <c r="G23" s="14" t="s">
        <v>6672</v>
      </c>
      <c r="H23" s="14" t="s">
        <v>6673</v>
      </c>
    </row>
    <row r="24" spans="1:8" x14ac:dyDescent="0.3">
      <c r="A24" s="14" t="s">
        <v>6797</v>
      </c>
      <c r="B24" s="14" t="s">
        <v>6798</v>
      </c>
      <c r="G24" s="14" t="s">
        <v>6674</v>
      </c>
      <c r="H24" s="14" t="s">
        <v>6675</v>
      </c>
    </row>
    <row r="25" spans="1:8" x14ac:dyDescent="0.3">
      <c r="A25" s="14" t="s">
        <v>6799</v>
      </c>
      <c r="B25" s="14" t="s">
        <v>6800</v>
      </c>
      <c r="G25" s="14" t="s">
        <v>6676</v>
      </c>
      <c r="H25" s="14" t="s">
        <v>6677</v>
      </c>
    </row>
    <row r="26" spans="1:8" x14ac:dyDescent="0.3">
      <c r="A26" s="14" t="s">
        <v>6801</v>
      </c>
      <c r="B26" s="14" t="s">
        <v>6802</v>
      </c>
      <c r="G26" s="14" t="s">
        <v>6678</v>
      </c>
      <c r="H26" s="14" t="s">
        <v>6679</v>
      </c>
    </row>
    <row r="27" spans="1:8" x14ac:dyDescent="0.3">
      <c r="A27" s="14" t="s">
        <v>6803</v>
      </c>
      <c r="B27" s="14" t="s">
        <v>6804</v>
      </c>
      <c r="G27" s="14" t="s">
        <v>7410</v>
      </c>
      <c r="H27" s="14" t="s">
        <v>7411</v>
      </c>
    </row>
    <row r="28" spans="1:8" x14ac:dyDescent="0.3">
      <c r="A28" s="14" t="s">
        <v>6807</v>
      </c>
      <c r="B28" s="14" t="s">
        <v>6808</v>
      </c>
      <c r="G28" s="14" t="s">
        <v>7412</v>
      </c>
      <c r="H28" s="14" t="s">
        <v>7413</v>
      </c>
    </row>
    <row r="29" spans="1:8" x14ac:dyDescent="0.3">
      <c r="A29" s="14" t="s">
        <v>6809</v>
      </c>
      <c r="B29" s="14" t="s">
        <v>6810</v>
      </c>
      <c r="G29" s="14" t="s">
        <v>7414</v>
      </c>
      <c r="H29" s="14" t="s">
        <v>7415</v>
      </c>
    </row>
    <row r="30" spans="1:8" x14ac:dyDescent="0.3">
      <c r="A30" s="14" t="s">
        <v>6811</v>
      </c>
      <c r="B30" s="14" t="s">
        <v>6812</v>
      </c>
      <c r="G30" s="14" t="s">
        <v>7416</v>
      </c>
      <c r="H30" s="14" t="s">
        <v>7417</v>
      </c>
    </row>
    <row r="31" spans="1:8" x14ac:dyDescent="0.3">
      <c r="A31" s="14" t="s">
        <v>6813</v>
      </c>
      <c r="B31" s="14" t="s">
        <v>6814</v>
      </c>
      <c r="G31" s="14" t="s">
        <v>7418</v>
      </c>
      <c r="H31" s="14" t="s">
        <v>7419</v>
      </c>
    </row>
    <row r="32" spans="1:8" x14ac:dyDescent="0.3">
      <c r="A32" s="14" t="s">
        <v>6815</v>
      </c>
      <c r="B32" s="14" t="s">
        <v>6816</v>
      </c>
      <c r="G32" s="14" t="s">
        <v>7420</v>
      </c>
      <c r="H32" s="14" t="s">
        <v>7421</v>
      </c>
    </row>
    <row r="33" spans="1:8" x14ac:dyDescent="0.3">
      <c r="A33" s="14" t="s">
        <v>6817</v>
      </c>
      <c r="B33" s="14" t="s">
        <v>6818</v>
      </c>
      <c r="G33" s="14" t="s">
        <v>7422</v>
      </c>
      <c r="H33" s="14" t="s">
        <v>7423</v>
      </c>
    </row>
    <row r="34" spans="1:8" x14ac:dyDescent="0.3">
      <c r="A34" s="14" t="s">
        <v>6819</v>
      </c>
      <c r="B34" s="14" t="s">
        <v>6820</v>
      </c>
      <c r="G34" s="14" t="s">
        <v>7424</v>
      </c>
      <c r="H34" s="14" t="s">
        <v>7425</v>
      </c>
    </row>
    <row r="35" spans="1:8" x14ac:dyDescent="0.3">
      <c r="A35" s="14" t="s">
        <v>6821</v>
      </c>
      <c r="B35" s="14" t="s">
        <v>6822</v>
      </c>
      <c r="G35" s="14" t="s">
        <v>6481</v>
      </c>
      <c r="H35" s="14" t="s">
        <v>6482</v>
      </c>
    </row>
    <row r="36" spans="1:8" x14ac:dyDescent="0.3">
      <c r="A36" s="14" t="s">
        <v>5623</v>
      </c>
      <c r="B36" s="14" t="s">
        <v>5624</v>
      </c>
      <c r="G36" s="14" t="s">
        <v>6483</v>
      </c>
      <c r="H36" s="14" t="s">
        <v>6484</v>
      </c>
    </row>
    <row r="37" spans="1:8" x14ac:dyDescent="0.3">
      <c r="A37" s="14" t="s">
        <v>6823</v>
      </c>
      <c r="B37" s="14" t="s">
        <v>6824</v>
      </c>
      <c r="G37" s="14" t="s">
        <v>6487</v>
      </c>
      <c r="H37" s="14" t="s">
        <v>6488</v>
      </c>
    </row>
    <row r="38" spans="1:8" x14ac:dyDescent="0.3">
      <c r="A38" s="14" t="s">
        <v>6305</v>
      </c>
      <c r="B38" s="14" t="s">
        <v>6306</v>
      </c>
      <c r="G38" s="14" t="s">
        <v>6680</v>
      </c>
      <c r="H38" s="14" t="s">
        <v>6681</v>
      </c>
    </row>
    <row r="39" spans="1:8" x14ac:dyDescent="0.3">
      <c r="A39" s="14" t="s">
        <v>6825</v>
      </c>
      <c r="B39" s="14" t="s">
        <v>6826</v>
      </c>
      <c r="G39" s="14" t="s">
        <v>6682</v>
      </c>
      <c r="H39" s="14" t="s">
        <v>6683</v>
      </c>
    </row>
    <row r="40" spans="1:8" x14ac:dyDescent="0.3">
      <c r="A40" s="14" t="s">
        <v>6025</v>
      </c>
      <c r="B40" s="14" t="s">
        <v>6026</v>
      </c>
      <c r="G40" s="14" t="s">
        <v>6684</v>
      </c>
      <c r="H40" s="14" t="s">
        <v>6685</v>
      </c>
    </row>
    <row r="41" spans="1:8" x14ac:dyDescent="0.3">
      <c r="A41" s="14" t="s">
        <v>6029</v>
      </c>
      <c r="B41" s="14" t="s">
        <v>6030</v>
      </c>
      <c r="G41" s="14" t="s">
        <v>6686</v>
      </c>
      <c r="H41" s="14" t="s">
        <v>6687</v>
      </c>
    </row>
    <row r="42" spans="1:8" x14ac:dyDescent="0.3">
      <c r="A42" s="14" t="s">
        <v>6031</v>
      </c>
      <c r="B42" s="14" t="s">
        <v>6032</v>
      </c>
      <c r="G42" s="14" t="s">
        <v>6688</v>
      </c>
      <c r="H42" s="14" t="s">
        <v>6689</v>
      </c>
    </row>
    <row r="43" spans="1:8" x14ac:dyDescent="0.3">
      <c r="A43" s="14" t="s">
        <v>6033</v>
      </c>
      <c r="B43" s="14" t="s">
        <v>6034</v>
      </c>
      <c r="G43" s="14" t="s">
        <v>6690</v>
      </c>
      <c r="H43" s="14" t="s">
        <v>6691</v>
      </c>
    </row>
    <row r="44" spans="1:8" x14ac:dyDescent="0.3">
      <c r="A44" s="14" t="s">
        <v>6307</v>
      </c>
      <c r="B44" s="14" t="s">
        <v>6308</v>
      </c>
      <c r="G44" s="14" t="s">
        <v>6694</v>
      </c>
      <c r="H44" s="14" t="s">
        <v>6695</v>
      </c>
    </row>
    <row r="45" spans="1:8" x14ac:dyDescent="0.3">
      <c r="A45" s="14" t="s">
        <v>6829</v>
      </c>
      <c r="B45" s="14" t="s">
        <v>6830</v>
      </c>
      <c r="G45" s="14" t="s">
        <v>6696</v>
      </c>
      <c r="H45" s="14" t="s">
        <v>6697</v>
      </c>
    </row>
    <row r="46" spans="1:8" x14ac:dyDescent="0.3">
      <c r="A46" s="14" t="s">
        <v>6311</v>
      </c>
      <c r="B46" s="14" t="s">
        <v>6312</v>
      </c>
      <c r="G46" s="14" t="s">
        <v>6698</v>
      </c>
      <c r="H46" s="14" t="s">
        <v>6699</v>
      </c>
    </row>
    <row r="47" spans="1:8" x14ac:dyDescent="0.3">
      <c r="A47" s="14" t="s">
        <v>6313</v>
      </c>
      <c r="B47" s="14" t="s">
        <v>6314</v>
      </c>
      <c r="G47" s="14" t="s">
        <v>6700</v>
      </c>
      <c r="H47" s="14" t="s">
        <v>6701</v>
      </c>
    </row>
    <row r="48" spans="1:8" x14ac:dyDescent="0.3">
      <c r="A48" s="14" t="s">
        <v>6315</v>
      </c>
      <c r="B48" s="14" t="s">
        <v>6316</v>
      </c>
      <c r="G48" s="14" t="s">
        <v>7426</v>
      </c>
      <c r="H48" s="14" t="s">
        <v>7427</v>
      </c>
    </row>
    <row r="49" spans="1:8" x14ac:dyDescent="0.3">
      <c r="A49" s="14" t="s">
        <v>7597</v>
      </c>
      <c r="B49" s="14" t="s">
        <v>7598</v>
      </c>
      <c r="G49" s="14" t="s">
        <v>7428</v>
      </c>
      <c r="H49" s="14" t="s">
        <v>7429</v>
      </c>
    </row>
    <row r="50" spans="1:8" x14ac:dyDescent="0.3">
      <c r="A50" s="14" t="s">
        <v>7599</v>
      </c>
      <c r="B50" s="14" t="s">
        <v>7600</v>
      </c>
      <c r="G50" s="14" t="s">
        <v>7430</v>
      </c>
      <c r="H50" s="14" t="s">
        <v>7431</v>
      </c>
    </row>
    <row r="51" spans="1:8" x14ac:dyDescent="0.3">
      <c r="A51" s="14" t="s">
        <v>7601</v>
      </c>
      <c r="B51" s="14" t="s">
        <v>7602</v>
      </c>
      <c r="G51" s="14" t="s">
        <v>7432</v>
      </c>
      <c r="H51" s="14" t="s">
        <v>7433</v>
      </c>
    </row>
    <row r="52" spans="1:8" x14ac:dyDescent="0.3">
      <c r="A52" s="14" t="s">
        <v>7603</v>
      </c>
      <c r="B52" s="14" t="s">
        <v>7604</v>
      </c>
      <c r="G52" s="14" t="s">
        <v>7434</v>
      </c>
      <c r="H52" s="14" t="s">
        <v>7435</v>
      </c>
    </row>
    <row r="53" spans="1:8" x14ac:dyDescent="0.3">
      <c r="A53" s="14" t="s">
        <v>6045</v>
      </c>
      <c r="B53" s="14" t="s">
        <v>6046</v>
      </c>
      <c r="G53" s="14" t="s">
        <v>7436</v>
      </c>
      <c r="H53" s="14" t="s">
        <v>7437</v>
      </c>
    </row>
    <row r="54" spans="1:8" x14ac:dyDescent="0.3">
      <c r="A54" s="14" t="s">
        <v>7605</v>
      </c>
      <c r="B54" s="14" t="s">
        <v>7606</v>
      </c>
      <c r="G54" s="14"/>
      <c r="H54" s="14"/>
    </row>
    <row r="55" spans="1:8" x14ac:dyDescent="0.3">
      <c r="A55" s="14" t="s">
        <v>6325</v>
      </c>
      <c r="B55" s="14" t="s">
        <v>6326</v>
      </c>
      <c r="G55" s="14"/>
      <c r="H55" s="14"/>
    </row>
    <row r="56" spans="1:8" x14ac:dyDescent="0.3">
      <c r="A56" s="14" t="s">
        <v>6329</v>
      </c>
      <c r="B56" s="14" t="s">
        <v>6330</v>
      </c>
      <c r="G56" s="14"/>
      <c r="H56" s="14"/>
    </row>
    <row r="57" spans="1:8" x14ac:dyDescent="0.3">
      <c r="A57" s="14" t="s">
        <v>7607</v>
      </c>
      <c r="B57" s="14" t="s">
        <v>7608</v>
      </c>
      <c r="G57" s="14"/>
      <c r="H57" s="14"/>
    </row>
    <row r="58" spans="1:8" x14ac:dyDescent="0.3">
      <c r="A58" s="14" t="s">
        <v>6335</v>
      </c>
      <c r="B58" s="14" t="s">
        <v>6336</v>
      </c>
      <c r="G58" s="14"/>
      <c r="H58" s="14"/>
    </row>
    <row r="59" spans="1:8" x14ac:dyDescent="0.3">
      <c r="A59" s="14" t="s">
        <v>6337</v>
      </c>
      <c r="B59" s="14" t="s">
        <v>6338</v>
      </c>
      <c r="G59" s="14"/>
      <c r="H59" s="14"/>
    </row>
    <row r="60" spans="1:8" x14ac:dyDescent="0.3">
      <c r="A60" s="14" t="s">
        <v>6339</v>
      </c>
      <c r="B60" s="14" t="s">
        <v>6340</v>
      </c>
      <c r="G60" s="14"/>
      <c r="H60" s="14"/>
    </row>
    <row r="61" spans="1:8" x14ac:dyDescent="0.3">
      <c r="A61" s="14" t="s">
        <v>6341</v>
      </c>
      <c r="B61" s="14" t="s">
        <v>6342</v>
      </c>
      <c r="G61" s="14"/>
      <c r="H61" s="14"/>
    </row>
    <row r="62" spans="1:8" x14ac:dyDescent="0.3">
      <c r="A62" s="14" t="s">
        <v>6835</v>
      </c>
      <c r="B62" s="14" t="s">
        <v>6836</v>
      </c>
      <c r="G62" s="14"/>
      <c r="H62" s="14"/>
    </row>
    <row r="63" spans="1:8" x14ac:dyDescent="0.3">
      <c r="A63" s="14" t="s">
        <v>6347</v>
      </c>
      <c r="B63" s="14" t="s">
        <v>6348</v>
      </c>
      <c r="G63" s="14"/>
      <c r="H63" s="14"/>
    </row>
    <row r="64" spans="1:8" x14ac:dyDescent="0.3">
      <c r="A64" s="14" t="s">
        <v>7613</v>
      </c>
      <c r="B64" s="14" t="s">
        <v>7614</v>
      </c>
      <c r="G64" s="14"/>
      <c r="H64" s="14"/>
    </row>
    <row r="65" spans="1:8" x14ac:dyDescent="0.3">
      <c r="A65" s="14" t="s">
        <v>6349</v>
      </c>
      <c r="B65" s="14" t="s">
        <v>6350</v>
      </c>
      <c r="G65" s="14"/>
      <c r="H65" s="14"/>
    </row>
    <row r="66" spans="1:8" x14ac:dyDescent="0.3">
      <c r="A66" s="14" t="s">
        <v>6839</v>
      </c>
      <c r="B66" s="14" t="s">
        <v>6840</v>
      </c>
      <c r="G66" s="14"/>
      <c r="H66" s="14"/>
    </row>
    <row r="67" spans="1:8" x14ac:dyDescent="0.3">
      <c r="A67" s="14" t="s">
        <v>6841</v>
      </c>
      <c r="B67" s="14" t="s">
        <v>6842</v>
      </c>
    </row>
    <row r="68" spans="1:8" x14ac:dyDescent="0.3">
      <c r="A68" s="14" t="s">
        <v>6843</v>
      </c>
      <c r="B68" s="14" t="s">
        <v>6844</v>
      </c>
    </row>
    <row r="69" spans="1:8" x14ac:dyDescent="0.3">
      <c r="A69" s="14" t="s">
        <v>6845</v>
      </c>
      <c r="B69" s="14" t="s">
        <v>6846</v>
      </c>
    </row>
    <row r="70" spans="1:8" x14ac:dyDescent="0.3">
      <c r="A70" s="14" t="s">
        <v>6847</v>
      </c>
      <c r="B70" s="14" t="s">
        <v>6848</v>
      </c>
    </row>
    <row r="71" spans="1:8" x14ac:dyDescent="0.3">
      <c r="A71" s="14" t="s">
        <v>6849</v>
      </c>
      <c r="B71" s="14" t="s">
        <v>6850</v>
      </c>
    </row>
    <row r="72" spans="1:8" x14ac:dyDescent="0.3">
      <c r="A72" s="14" t="s">
        <v>7617</v>
      </c>
      <c r="B72" s="14" t="s">
        <v>7618</v>
      </c>
    </row>
    <row r="73" spans="1:8" x14ac:dyDescent="0.3">
      <c r="A73" s="14" t="s">
        <v>6853</v>
      </c>
      <c r="B73" s="14" t="s">
        <v>6854</v>
      </c>
    </row>
    <row r="74" spans="1:8" x14ac:dyDescent="0.3">
      <c r="A74" s="14" t="s">
        <v>6855</v>
      </c>
      <c r="B74" s="14" t="s">
        <v>6856</v>
      </c>
    </row>
    <row r="75" spans="1:8" x14ac:dyDescent="0.3">
      <c r="A75" s="14" t="s">
        <v>6857</v>
      </c>
      <c r="B75" s="14" t="s">
        <v>6858</v>
      </c>
    </row>
    <row r="76" spans="1:8" x14ac:dyDescent="0.3">
      <c r="A76" s="14"/>
      <c r="B76" s="14"/>
    </row>
    <row r="77" spans="1:8" x14ac:dyDescent="0.3">
      <c r="A77" s="14"/>
      <c r="B77" s="14"/>
    </row>
    <row r="78" spans="1:8" x14ac:dyDescent="0.3">
      <c r="A78" s="14"/>
      <c r="B78" s="14"/>
    </row>
    <row r="79" spans="1:8" x14ac:dyDescent="0.3">
      <c r="A79" s="14"/>
      <c r="B79" s="14"/>
    </row>
    <row r="80" spans="1:8" x14ac:dyDescent="0.3">
      <c r="A80" s="14"/>
      <c r="B80" s="14"/>
    </row>
    <row r="81" spans="1:2" x14ac:dyDescent="0.3">
      <c r="A81" s="14"/>
      <c r="B81" s="14"/>
    </row>
    <row r="82" spans="1:2" x14ac:dyDescent="0.3">
      <c r="A82" s="14"/>
      <c r="B82" s="14"/>
    </row>
    <row r="83" spans="1:2" x14ac:dyDescent="0.3">
      <c r="A83" s="14"/>
      <c r="B83" s="14"/>
    </row>
    <row r="84" spans="1:2" x14ac:dyDescent="0.3">
      <c r="A84" s="14"/>
      <c r="B84" s="14"/>
    </row>
    <row r="85" spans="1:2" x14ac:dyDescent="0.3">
      <c r="A85" s="14"/>
      <c r="B85" s="14"/>
    </row>
    <row r="86" spans="1:2" x14ac:dyDescent="0.3">
      <c r="A86" s="14"/>
      <c r="B86" s="14"/>
    </row>
    <row r="87" spans="1:2" x14ac:dyDescent="0.3">
      <c r="A87" s="14"/>
      <c r="B87" s="14"/>
    </row>
    <row r="88" spans="1:2" x14ac:dyDescent="0.3">
      <c r="A88" s="14"/>
      <c r="B88" s="14"/>
    </row>
    <row r="89" spans="1:2" x14ac:dyDescent="0.3">
      <c r="A89" s="14"/>
      <c r="B89" s="14"/>
    </row>
    <row r="90" spans="1:2" x14ac:dyDescent="0.3">
      <c r="A90" s="14"/>
      <c r="B90" s="14"/>
    </row>
    <row r="91" spans="1:2" x14ac:dyDescent="0.3">
      <c r="A91" s="14"/>
      <c r="B91" s="14"/>
    </row>
    <row r="92" spans="1:2" x14ac:dyDescent="0.3">
      <c r="A92" s="14"/>
      <c r="B92" s="14"/>
    </row>
    <row r="93" spans="1:2" x14ac:dyDescent="0.3">
      <c r="A93" s="14"/>
      <c r="B93" s="14"/>
    </row>
    <row r="94" spans="1:2" x14ac:dyDescent="0.3">
      <c r="A94" s="14"/>
      <c r="B94" s="14"/>
    </row>
    <row r="95" spans="1:2" x14ac:dyDescent="0.3">
      <c r="A95" s="14"/>
      <c r="B95" s="14"/>
    </row>
    <row r="96" spans="1:2" x14ac:dyDescent="0.3">
      <c r="A96" s="14"/>
      <c r="B96" s="14"/>
    </row>
    <row r="97" spans="1:2" x14ac:dyDescent="0.3">
      <c r="A97" s="14"/>
      <c r="B97" s="14"/>
    </row>
    <row r="98" spans="1:2" x14ac:dyDescent="0.3">
      <c r="A98" s="14"/>
      <c r="B98" s="14"/>
    </row>
    <row r="99" spans="1:2" x14ac:dyDescent="0.3">
      <c r="A99" s="14"/>
      <c r="B99" s="14"/>
    </row>
  </sheetData>
  <mergeCells count="2">
    <mergeCell ref="A3:B3"/>
    <mergeCell ref="G3:H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E550-AE7A-4027-A0D1-EE0ADD8022C4}">
  <sheetPr>
    <tabColor rgb="FFFFFF00"/>
  </sheetPr>
  <dimension ref="A2:J92"/>
  <sheetViews>
    <sheetView zoomScaleNormal="100" workbookViewId="0">
      <selection activeCell="D23" sqref="D23"/>
    </sheetView>
  </sheetViews>
  <sheetFormatPr defaultRowHeight="14.4" x14ac:dyDescent="0.3"/>
  <cols>
    <col min="1" max="1" width="23.77734375" bestFit="1" customWidth="1"/>
    <col min="2" max="2" width="42.33203125" customWidth="1"/>
    <col min="3" max="3" width="7.33203125" bestFit="1" customWidth="1"/>
    <col min="4" max="4" width="9.88671875" bestFit="1" customWidth="1"/>
    <col min="7" max="7" width="23.88671875" customWidth="1"/>
    <col min="8" max="8" width="40.6640625" customWidth="1"/>
    <col min="10" max="10" width="9.88671875" bestFit="1" customWidth="1"/>
  </cols>
  <sheetData>
    <row r="2" spans="1:10" ht="15" thickBot="1" x14ac:dyDescent="0.35"/>
    <row r="3" spans="1:10" x14ac:dyDescent="0.3">
      <c r="A3" s="36" t="s">
        <v>6705</v>
      </c>
      <c r="B3" s="37"/>
      <c r="C3" s="1"/>
      <c r="D3" s="2"/>
      <c r="G3" s="36" t="s">
        <v>6706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6704</v>
      </c>
      <c r="C5" s="5" t="s">
        <v>3</v>
      </c>
      <c r="D5" s="6">
        <v>45043</v>
      </c>
      <c r="G5" s="3" t="s">
        <v>1</v>
      </c>
      <c r="H5" t="s">
        <v>6704</v>
      </c>
      <c r="I5" s="5" t="s">
        <v>229</v>
      </c>
      <c r="J5" s="6">
        <v>45044</v>
      </c>
    </row>
    <row r="6" spans="1:10" x14ac:dyDescent="0.3">
      <c r="A6" s="3" t="s">
        <v>4</v>
      </c>
      <c r="B6" s="17" t="s">
        <v>230</v>
      </c>
      <c r="D6" s="8"/>
      <c r="G6" s="3" t="s">
        <v>4</v>
      </c>
      <c r="H6" s="17" t="s">
        <v>230</v>
      </c>
      <c r="J6" s="8"/>
    </row>
    <row r="7" spans="1:10" x14ac:dyDescent="0.3">
      <c r="A7" s="3" t="s">
        <v>6</v>
      </c>
      <c r="B7" s="18">
        <v>9352016</v>
      </c>
      <c r="C7" s="7"/>
      <c r="D7" s="8"/>
      <c r="G7" s="3" t="s">
        <v>6</v>
      </c>
      <c r="H7" s="18">
        <v>9352016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45055</v>
      </c>
      <c r="G8" s="3" t="s">
        <v>7</v>
      </c>
      <c r="H8" t="s">
        <v>260</v>
      </c>
      <c r="I8" s="5" t="s">
        <v>9</v>
      </c>
      <c r="J8" s="8">
        <v>45055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45074</v>
      </c>
      <c r="G9" s="10" t="s">
        <v>10</v>
      </c>
      <c r="H9" s="11" t="s">
        <v>11</v>
      </c>
      <c r="I9" s="11"/>
      <c r="J9" s="16">
        <v>45074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6791</v>
      </c>
      <c r="B13" s="14" t="s">
        <v>6792</v>
      </c>
      <c r="G13" s="14" t="s">
        <v>6473</v>
      </c>
      <c r="H13" s="14" t="s">
        <v>6474</v>
      </c>
    </row>
    <row r="14" spans="1:10" x14ac:dyDescent="0.3">
      <c r="A14" s="14" t="s">
        <v>6793</v>
      </c>
      <c r="B14" s="14" t="s">
        <v>6794</v>
      </c>
      <c r="G14" s="14" t="s">
        <v>7438</v>
      </c>
      <c r="H14" s="14" t="s">
        <v>7439</v>
      </c>
    </row>
    <row r="15" spans="1:10" x14ac:dyDescent="0.3">
      <c r="A15" s="14" t="s">
        <v>6269</v>
      </c>
      <c r="B15" s="14" t="s">
        <v>6270</v>
      </c>
      <c r="G15" s="14" t="s">
        <v>6707</v>
      </c>
      <c r="H15" s="14" t="s">
        <v>6708</v>
      </c>
    </row>
    <row r="16" spans="1:10" x14ac:dyDescent="0.3">
      <c r="A16" s="14" t="s">
        <v>6273</v>
      </c>
      <c r="B16" s="14" t="s">
        <v>6274</v>
      </c>
      <c r="G16" s="14" t="s">
        <v>6709</v>
      </c>
      <c r="H16" s="14" t="s">
        <v>6710</v>
      </c>
    </row>
    <row r="17" spans="1:8" x14ac:dyDescent="0.3">
      <c r="A17" s="14" t="s">
        <v>7548</v>
      </c>
      <c r="B17" s="14" t="s">
        <v>7549</v>
      </c>
      <c r="G17" s="14" t="s">
        <v>6709</v>
      </c>
      <c r="H17" s="14" t="s">
        <v>6710</v>
      </c>
    </row>
    <row r="18" spans="1:8" x14ac:dyDescent="0.3">
      <c r="A18" s="14" t="s">
        <v>6275</v>
      </c>
      <c r="B18" s="14" t="s">
        <v>6276</v>
      </c>
      <c r="G18" s="14" t="s">
        <v>6711</v>
      </c>
      <c r="H18" s="14" t="s">
        <v>6712</v>
      </c>
    </row>
    <row r="19" spans="1:8" x14ac:dyDescent="0.3">
      <c r="A19" s="14" t="s">
        <v>6277</v>
      </c>
      <c r="B19" s="14" t="s">
        <v>6278</v>
      </c>
      <c r="G19" s="14" t="s">
        <v>6713</v>
      </c>
      <c r="H19" s="14" t="s">
        <v>6714</v>
      </c>
    </row>
    <row r="20" spans="1:8" x14ac:dyDescent="0.3">
      <c r="A20" s="14" t="s">
        <v>6281</v>
      </c>
      <c r="B20" s="14" t="s">
        <v>6282</v>
      </c>
      <c r="G20" s="14" t="s">
        <v>6715</v>
      </c>
      <c r="H20" s="14" t="s">
        <v>6716</v>
      </c>
    </row>
    <row r="21" spans="1:8" x14ac:dyDescent="0.3">
      <c r="A21" s="14" t="s">
        <v>7550</v>
      </c>
      <c r="B21" s="14" t="s">
        <v>7551</v>
      </c>
      <c r="G21" s="14" t="s">
        <v>6717</v>
      </c>
      <c r="H21" s="14" t="s">
        <v>6718</v>
      </c>
    </row>
    <row r="22" spans="1:8" x14ac:dyDescent="0.3">
      <c r="A22" s="14" t="s">
        <v>6743</v>
      </c>
      <c r="B22" s="14" t="s">
        <v>6744</v>
      </c>
      <c r="G22" s="14" t="s">
        <v>6719</v>
      </c>
      <c r="H22" s="14" t="s">
        <v>6720</v>
      </c>
    </row>
    <row r="23" spans="1:8" x14ac:dyDescent="0.3">
      <c r="A23" s="14" t="s">
        <v>7552</v>
      </c>
      <c r="B23" s="14" t="s">
        <v>7553</v>
      </c>
      <c r="G23" s="14" t="s">
        <v>6721</v>
      </c>
      <c r="H23" s="14" t="s">
        <v>6722</v>
      </c>
    </row>
    <row r="24" spans="1:8" x14ac:dyDescent="0.3">
      <c r="A24" s="14" t="s">
        <v>7552</v>
      </c>
      <c r="B24" s="14" t="s">
        <v>7554</v>
      </c>
      <c r="G24" s="14" t="s">
        <v>6723</v>
      </c>
      <c r="H24" s="14" t="s">
        <v>6724</v>
      </c>
    </row>
    <row r="25" spans="1:8" x14ac:dyDescent="0.3">
      <c r="A25" s="14" t="s">
        <v>7552</v>
      </c>
      <c r="B25" s="14" t="s">
        <v>7555</v>
      </c>
      <c r="G25" s="14" t="s">
        <v>6725</v>
      </c>
      <c r="H25" s="14" t="s">
        <v>6726</v>
      </c>
    </row>
    <row r="26" spans="1:8" x14ac:dyDescent="0.3">
      <c r="A26" s="14" t="s">
        <v>7552</v>
      </c>
      <c r="B26" s="14" t="s">
        <v>7556</v>
      </c>
      <c r="G26" s="14" t="s">
        <v>6727</v>
      </c>
      <c r="H26" s="14" t="s">
        <v>6728</v>
      </c>
    </row>
    <row r="27" spans="1:8" x14ac:dyDescent="0.3">
      <c r="A27" s="14" t="s">
        <v>7557</v>
      </c>
      <c r="B27" s="14" t="s">
        <v>7558</v>
      </c>
      <c r="G27" s="14" t="s">
        <v>6729</v>
      </c>
      <c r="H27" s="14" t="s">
        <v>6730</v>
      </c>
    </row>
    <row r="28" spans="1:8" x14ac:dyDescent="0.3">
      <c r="A28" s="14" t="s">
        <v>7559</v>
      </c>
      <c r="B28" s="14" t="s">
        <v>7560</v>
      </c>
      <c r="G28" s="14" t="s">
        <v>7440</v>
      </c>
      <c r="H28" s="14" t="s">
        <v>7441</v>
      </c>
    </row>
    <row r="29" spans="1:8" x14ac:dyDescent="0.3">
      <c r="A29" s="14" t="s">
        <v>7561</v>
      </c>
      <c r="B29" s="14" t="s">
        <v>7562</v>
      </c>
      <c r="G29" s="14" t="s">
        <v>7442</v>
      </c>
      <c r="H29" s="14" t="s">
        <v>7443</v>
      </c>
    </row>
    <row r="30" spans="1:8" x14ac:dyDescent="0.3">
      <c r="A30" s="14" t="s">
        <v>7563</v>
      </c>
      <c r="B30" s="14" t="s">
        <v>7564</v>
      </c>
      <c r="G30" s="14" t="s">
        <v>7444</v>
      </c>
      <c r="H30" s="14" t="s">
        <v>7445</v>
      </c>
    </row>
    <row r="31" spans="1:8" x14ac:dyDescent="0.3">
      <c r="A31" s="14" t="s">
        <v>6285</v>
      </c>
      <c r="B31" s="14" t="s">
        <v>6286</v>
      </c>
      <c r="G31" s="14" t="s">
        <v>7446</v>
      </c>
      <c r="H31" s="14" t="s">
        <v>7447</v>
      </c>
    </row>
    <row r="32" spans="1:8" x14ac:dyDescent="0.3">
      <c r="A32" s="14" t="s">
        <v>6287</v>
      </c>
      <c r="B32" s="14" t="s">
        <v>6288</v>
      </c>
      <c r="G32" s="14" t="s">
        <v>7448</v>
      </c>
      <c r="H32" s="14" t="s">
        <v>7449</v>
      </c>
    </row>
    <row r="33" spans="1:8" x14ac:dyDescent="0.3">
      <c r="A33" s="14" t="s">
        <v>6289</v>
      </c>
      <c r="B33" s="14" t="s">
        <v>6290</v>
      </c>
      <c r="G33" s="14" t="s">
        <v>7450</v>
      </c>
      <c r="H33" s="14" t="s">
        <v>7451</v>
      </c>
    </row>
    <row r="34" spans="1:8" x14ac:dyDescent="0.3">
      <c r="A34" s="14" t="s">
        <v>7565</v>
      </c>
      <c r="B34" s="14" t="s">
        <v>7566</v>
      </c>
      <c r="G34" s="14" t="s">
        <v>7452</v>
      </c>
      <c r="H34" s="14" t="s">
        <v>7453</v>
      </c>
    </row>
    <row r="35" spans="1:8" x14ac:dyDescent="0.3">
      <c r="A35" s="14" t="s">
        <v>6293</v>
      </c>
      <c r="B35" s="14" t="s">
        <v>6294</v>
      </c>
      <c r="G35" s="14" t="s">
        <v>7454</v>
      </c>
      <c r="H35" s="14" t="s">
        <v>7455</v>
      </c>
    </row>
    <row r="36" spans="1:8" x14ac:dyDescent="0.3">
      <c r="A36" s="14" t="s">
        <v>6295</v>
      </c>
      <c r="B36" s="14" t="s">
        <v>6296</v>
      </c>
      <c r="G36" s="14" t="s">
        <v>7934</v>
      </c>
      <c r="H36" s="14" t="s">
        <v>7935</v>
      </c>
    </row>
    <row r="37" spans="1:8" x14ac:dyDescent="0.3">
      <c r="A37" s="14" t="s">
        <v>6297</v>
      </c>
      <c r="B37" s="14" t="s">
        <v>6298</v>
      </c>
      <c r="G37" s="14" t="s">
        <v>7936</v>
      </c>
      <c r="H37" s="14" t="s">
        <v>7937</v>
      </c>
    </row>
    <row r="38" spans="1:8" x14ac:dyDescent="0.3">
      <c r="A38" s="14" t="s">
        <v>6299</v>
      </c>
      <c r="B38" s="14" t="s">
        <v>6300</v>
      </c>
      <c r="G38" s="14" t="s">
        <v>7938</v>
      </c>
      <c r="H38" s="14" t="s">
        <v>7939</v>
      </c>
    </row>
    <row r="39" spans="1:8" x14ac:dyDescent="0.3">
      <c r="A39" s="14" t="s">
        <v>6303</v>
      </c>
      <c r="B39" s="14" t="s">
        <v>6304</v>
      </c>
      <c r="G39" s="14" t="s">
        <v>6485</v>
      </c>
      <c r="H39" s="14" t="s">
        <v>6486</v>
      </c>
    </row>
    <row r="40" spans="1:8" x14ac:dyDescent="0.3">
      <c r="A40" s="14" t="s">
        <v>6745</v>
      </c>
      <c r="B40" s="14" t="s">
        <v>6746</v>
      </c>
      <c r="G40" s="14" t="s">
        <v>6733</v>
      </c>
      <c r="H40" s="14" t="s">
        <v>6734</v>
      </c>
    </row>
    <row r="41" spans="1:8" x14ac:dyDescent="0.3">
      <c r="A41" s="14" t="s">
        <v>6747</v>
      </c>
      <c r="B41" s="14" t="s">
        <v>6748</v>
      </c>
      <c r="G41" s="14" t="s">
        <v>6735</v>
      </c>
      <c r="H41" s="14" t="s">
        <v>6736</v>
      </c>
    </row>
    <row r="42" spans="1:8" x14ac:dyDescent="0.3">
      <c r="A42" s="14" t="s">
        <v>6749</v>
      </c>
      <c r="B42" s="14" t="s">
        <v>6750</v>
      </c>
      <c r="G42" s="14" t="s">
        <v>6737</v>
      </c>
      <c r="H42" s="14" t="s">
        <v>6738</v>
      </c>
    </row>
    <row r="43" spans="1:8" x14ac:dyDescent="0.3">
      <c r="A43" s="14" t="s">
        <v>6751</v>
      </c>
      <c r="B43" s="14" t="s">
        <v>6752</v>
      </c>
      <c r="G43" s="14" t="s">
        <v>6692</v>
      </c>
      <c r="H43" s="14" t="s">
        <v>6693</v>
      </c>
    </row>
    <row r="44" spans="1:8" x14ac:dyDescent="0.3">
      <c r="A44" s="14" t="s">
        <v>6753</v>
      </c>
      <c r="B44" s="14" t="s">
        <v>6754</v>
      </c>
      <c r="G44" s="14" t="s">
        <v>6739</v>
      </c>
      <c r="H44" s="14" t="s">
        <v>6740</v>
      </c>
    </row>
    <row r="45" spans="1:8" x14ac:dyDescent="0.3">
      <c r="A45" s="14" t="s">
        <v>6805</v>
      </c>
      <c r="B45" s="14" t="s">
        <v>6806</v>
      </c>
      <c r="G45" s="14" t="s">
        <v>6741</v>
      </c>
      <c r="H45" s="14" t="s">
        <v>6742</v>
      </c>
    </row>
    <row r="46" spans="1:8" x14ac:dyDescent="0.3">
      <c r="A46" s="14" t="s">
        <v>7567</v>
      </c>
      <c r="B46" s="14" t="s">
        <v>7568</v>
      </c>
      <c r="G46" s="14" t="s">
        <v>6702</v>
      </c>
      <c r="H46" s="14" t="s">
        <v>6703</v>
      </c>
    </row>
    <row r="47" spans="1:8" x14ac:dyDescent="0.3">
      <c r="A47" s="14" t="s">
        <v>7962</v>
      </c>
      <c r="B47" s="14" t="s">
        <v>7963</v>
      </c>
      <c r="G47" s="14" t="s">
        <v>7456</v>
      </c>
      <c r="H47" s="14" t="s">
        <v>7457</v>
      </c>
    </row>
    <row r="48" spans="1:8" x14ac:dyDescent="0.3">
      <c r="A48" s="14" t="s">
        <v>6755</v>
      </c>
      <c r="B48" s="14" t="s">
        <v>6756</v>
      </c>
      <c r="G48" s="14" t="s">
        <v>7458</v>
      </c>
      <c r="H48" s="14" t="s">
        <v>7459</v>
      </c>
    </row>
    <row r="49" spans="1:8" x14ac:dyDescent="0.3">
      <c r="A49" s="14" t="s">
        <v>6757</v>
      </c>
      <c r="B49" s="14" t="s">
        <v>6758</v>
      </c>
      <c r="G49" s="14" t="s">
        <v>7460</v>
      </c>
      <c r="H49" s="14" t="s">
        <v>7461</v>
      </c>
    </row>
    <row r="50" spans="1:8" x14ac:dyDescent="0.3">
      <c r="A50" s="14" t="s">
        <v>6759</v>
      </c>
      <c r="B50" s="14" t="s">
        <v>6760</v>
      </c>
      <c r="G50" s="14" t="s">
        <v>7940</v>
      </c>
      <c r="H50" s="14" t="s">
        <v>7941</v>
      </c>
    </row>
    <row r="51" spans="1:8" x14ac:dyDescent="0.3">
      <c r="A51" s="14" t="s">
        <v>6761</v>
      </c>
      <c r="B51" s="14" t="s">
        <v>6762</v>
      </c>
      <c r="G51" s="14" t="s">
        <v>7942</v>
      </c>
      <c r="H51" s="14" t="s">
        <v>7943</v>
      </c>
    </row>
    <row r="52" spans="1:8" x14ac:dyDescent="0.3">
      <c r="A52" s="14" t="s">
        <v>6763</v>
      </c>
      <c r="B52" s="14" t="s">
        <v>6764</v>
      </c>
      <c r="G52" s="14" t="s">
        <v>7944</v>
      </c>
      <c r="H52" s="14" t="s">
        <v>7945</v>
      </c>
    </row>
    <row r="53" spans="1:8" x14ac:dyDescent="0.3">
      <c r="A53" s="14" t="s">
        <v>6765</v>
      </c>
      <c r="B53" s="14" t="s">
        <v>6766</v>
      </c>
      <c r="G53" s="14" t="s">
        <v>7946</v>
      </c>
      <c r="H53" s="14" t="s">
        <v>7947</v>
      </c>
    </row>
    <row r="54" spans="1:8" x14ac:dyDescent="0.3">
      <c r="A54" s="14" t="s">
        <v>7569</v>
      </c>
      <c r="B54" s="14" t="s">
        <v>7570</v>
      </c>
      <c r="G54" s="14" t="s">
        <v>7948</v>
      </c>
      <c r="H54" s="14" t="s">
        <v>7949</v>
      </c>
    </row>
    <row r="55" spans="1:8" x14ac:dyDescent="0.3">
      <c r="A55" s="14" t="s">
        <v>7571</v>
      </c>
      <c r="B55" s="14" t="s">
        <v>7572</v>
      </c>
    </row>
    <row r="56" spans="1:8" x14ac:dyDescent="0.3">
      <c r="A56" s="14" t="s">
        <v>7575</v>
      </c>
      <c r="B56" s="14" t="s">
        <v>7576</v>
      </c>
    </row>
    <row r="57" spans="1:8" x14ac:dyDescent="0.3">
      <c r="A57" s="14" t="s">
        <v>6827</v>
      </c>
      <c r="B57" s="14" t="s">
        <v>6828</v>
      </c>
    </row>
    <row r="58" spans="1:8" x14ac:dyDescent="0.3">
      <c r="A58" s="14" t="s">
        <v>7577</v>
      </c>
      <c r="B58" s="14" t="s">
        <v>7578</v>
      </c>
    </row>
    <row r="59" spans="1:8" x14ac:dyDescent="0.3">
      <c r="A59" s="14" t="s">
        <v>6319</v>
      </c>
      <c r="B59" s="14" t="s">
        <v>6320</v>
      </c>
    </row>
    <row r="60" spans="1:8" x14ac:dyDescent="0.3">
      <c r="A60" s="14" t="s">
        <v>7579</v>
      </c>
      <c r="B60" s="14" t="s">
        <v>7580</v>
      </c>
    </row>
    <row r="61" spans="1:8" x14ac:dyDescent="0.3">
      <c r="A61" s="14" t="s">
        <v>6831</v>
      </c>
      <c r="B61" s="14" t="s">
        <v>6832</v>
      </c>
    </row>
    <row r="62" spans="1:8" x14ac:dyDescent="0.3">
      <c r="A62" s="14" t="s">
        <v>6833</v>
      </c>
      <c r="B62" s="14" t="s">
        <v>6834</v>
      </c>
    </row>
    <row r="63" spans="1:8" x14ac:dyDescent="0.3">
      <c r="A63" s="14" t="s">
        <v>7581</v>
      </c>
      <c r="B63" s="14" t="s">
        <v>7582</v>
      </c>
    </row>
    <row r="64" spans="1:8" x14ac:dyDescent="0.3">
      <c r="A64" s="14" t="s">
        <v>6321</v>
      </c>
      <c r="B64" s="14" t="s">
        <v>6322</v>
      </c>
    </row>
    <row r="65" spans="1:2" x14ac:dyDescent="0.3">
      <c r="A65" s="14" t="s">
        <v>7583</v>
      </c>
      <c r="B65" s="14" t="s">
        <v>7584</v>
      </c>
    </row>
    <row r="66" spans="1:2" x14ac:dyDescent="0.3">
      <c r="A66" s="14" t="s">
        <v>6767</v>
      </c>
      <c r="B66" s="14" t="s">
        <v>6768</v>
      </c>
    </row>
    <row r="67" spans="1:2" x14ac:dyDescent="0.3">
      <c r="A67" s="14" t="s">
        <v>6323</v>
      </c>
      <c r="B67" s="14" t="s">
        <v>6324</v>
      </c>
    </row>
    <row r="68" spans="1:2" x14ac:dyDescent="0.3">
      <c r="A68" s="14" t="s">
        <v>6327</v>
      </c>
      <c r="B68" s="14" t="s">
        <v>6328</v>
      </c>
    </row>
    <row r="69" spans="1:2" x14ac:dyDescent="0.3">
      <c r="A69" s="14" t="s">
        <v>6331</v>
      </c>
      <c r="B69" s="14" t="s">
        <v>6332</v>
      </c>
    </row>
    <row r="70" spans="1:2" x14ac:dyDescent="0.3">
      <c r="A70" s="14" t="s">
        <v>6333</v>
      </c>
      <c r="B70" s="14" t="s">
        <v>6334</v>
      </c>
    </row>
    <row r="71" spans="1:2" x14ac:dyDescent="0.3">
      <c r="A71" s="14" t="s">
        <v>7585</v>
      </c>
      <c r="B71" s="14" t="s">
        <v>7586</v>
      </c>
    </row>
    <row r="72" spans="1:2" x14ac:dyDescent="0.3">
      <c r="A72" s="14" t="s">
        <v>7964</v>
      </c>
      <c r="B72" s="14" t="s">
        <v>7965</v>
      </c>
    </row>
    <row r="73" spans="1:2" x14ac:dyDescent="0.3">
      <c r="A73" s="14" t="s">
        <v>7609</v>
      </c>
      <c r="B73" s="14" t="s">
        <v>7610</v>
      </c>
    </row>
    <row r="74" spans="1:2" x14ac:dyDescent="0.3">
      <c r="A74" s="14" t="s">
        <v>6769</v>
      </c>
      <c r="B74" s="14" t="s">
        <v>6770</v>
      </c>
    </row>
    <row r="75" spans="1:2" x14ac:dyDescent="0.3">
      <c r="A75" s="14" t="s">
        <v>6771</v>
      </c>
      <c r="B75" s="14" t="s">
        <v>6772</v>
      </c>
    </row>
    <row r="76" spans="1:2" x14ac:dyDescent="0.3">
      <c r="A76" s="14" t="s">
        <v>7611</v>
      </c>
      <c r="B76" s="14" t="s">
        <v>7612</v>
      </c>
    </row>
    <row r="77" spans="1:2" x14ac:dyDescent="0.3">
      <c r="A77" s="14" t="s">
        <v>6343</v>
      </c>
      <c r="B77" s="14" t="s">
        <v>6344</v>
      </c>
    </row>
    <row r="78" spans="1:2" x14ac:dyDescent="0.3">
      <c r="A78" s="14" t="s">
        <v>6345</v>
      </c>
      <c r="B78" s="14" t="s">
        <v>6346</v>
      </c>
    </row>
    <row r="79" spans="1:2" x14ac:dyDescent="0.3">
      <c r="A79" s="14" t="s">
        <v>6773</v>
      </c>
      <c r="B79" s="14" t="s">
        <v>6774</v>
      </c>
    </row>
    <row r="80" spans="1:2" x14ac:dyDescent="0.3">
      <c r="A80" s="14" t="s">
        <v>6775</v>
      </c>
      <c r="B80" s="14" t="s">
        <v>6776</v>
      </c>
    </row>
    <row r="81" spans="1:2" x14ac:dyDescent="0.3">
      <c r="A81" s="14" t="s">
        <v>6377</v>
      </c>
      <c r="B81" s="14" t="s">
        <v>6378</v>
      </c>
    </row>
    <row r="82" spans="1:2" x14ac:dyDescent="0.3">
      <c r="A82" s="14" t="s">
        <v>7615</v>
      </c>
      <c r="B82" s="14" t="s">
        <v>7616</v>
      </c>
    </row>
    <row r="83" spans="1:2" x14ac:dyDescent="0.3">
      <c r="A83" s="14" t="s">
        <v>6777</v>
      </c>
      <c r="B83" s="14" t="s">
        <v>6778</v>
      </c>
    </row>
    <row r="84" spans="1:2" x14ac:dyDescent="0.3">
      <c r="A84" s="14" t="s">
        <v>6837</v>
      </c>
      <c r="B84" s="14" t="s">
        <v>6838</v>
      </c>
    </row>
    <row r="85" spans="1:2" x14ac:dyDescent="0.3">
      <c r="A85" s="14" t="s">
        <v>6779</v>
      </c>
      <c r="B85" s="14" t="s">
        <v>6780</v>
      </c>
    </row>
    <row r="86" spans="1:2" x14ac:dyDescent="0.3">
      <c r="A86" s="14" t="s">
        <v>6781</v>
      </c>
      <c r="B86" s="14" t="s">
        <v>6782</v>
      </c>
    </row>
    <row r="87" spans="1:2" x14ac:dyDescent="0.3">
      <c r="A87" s="14" t="s">
        <v>6783</v>
      </c>
      <c r="B87" s="14" t="s">
        <v>6784</v>
      </c>
    </row>
    <row r="88" spans="1:2" x14ac:dyDescent="0.3">
      <c r="A88" s="14" t="s">
        <v>6785</v>
      </c>
      <c r="B88" s="14" t="s">
        <v>6786</v>
      </c>
    </row>
    <row r="89" spans="1:2" x14ac:dyDescent="0.3">
      <c r="A89" s="14" t="s">
        <v>6851</v>
      </c>
      <c r="B89" s="14" t="s">
        <v>6852</v>
      </c>
    </row>
    <row r="90" spans="1:2" x14ac:dyDescent="0.3">
      <c r="A90" s="14" t="s">
        <v>6787</v>
      </c>
      <c r="B90" s="14" t="s">
        <v>6788</v>
      </c>
    </row>
    <row r="91" spans="1:2" x14ac:dyDescent="0.3">
      <c r="A91" s="14" t="s">
        <v>7587</v>
      </c>
      <c r="B91" s="14" t="s">
        <v>7588</v>
      </c>
    </row>
    <row r="92" spans="1:2" x14ac:dyDescent="0.3">
      <c r="A92" s="14" t="s">
        <v>7589</v>
      </c>
      <c r="B92" s="14" t="s">
        <v>7590</v>
      </c>
    </row>
  </sheetData>
  <mergeCells count="2">
    <mergeCell ref="A3:B3"/>
    <mergeCell ref="G3:H3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47B1-07E0-4708-8162-B015EE6C218B}">
  <sheetPr>
    <tabColor rgb="FFFFFF00"/>
  </sheetPr>
  <dimension ref="A2:J94"/>
  <sheetViews>
    <sheetView workbookViewId="0">
      <selection activeCell="D19" sqref="D19"/>
    </sheetView>
  </sheetViews>
  <sheetFormatPr defaultRowHeight="14.4" x14ac:dyDescent="0.3"/>
  <cols>
    <col min="1" max="1" width="23.77734375" bestFit="1" customWidth="1"/>
    <col min="2" max="2" width="42.109375" customWidth="1"/>
    <col min="3" max="3" width="7.33203125" bestFit="1" customWidth="1"/>
    <col min="4" max="4" width="9.88671875" bestFit="1" customWidth="1"/>
    <col min="7" max="7" width="23.77734375" bestFit="1" customWidth="1"/>
    <col min="8" max="8" width="42.88671875" customWidth="1"/>
    <col min="9" max="9" width="7.5546875" bestFit="1" customWidth="1"/>
    <col min="10" max="10" width="9.88671875" bestFit="1" customWidth="1"/>
  </cols>
  <sheetData>
    <row r="2" spans="1:10" ht="15" thickBot="1" x14ac:dyDescent="0.35"/>
    <row r="3" spans="1:10" x14ac:dyDescent="0.3">
      <c r="A3" s="36" t="s">
        <v>7754</v>
      </c>
      <c r="B3" s="37"/>
      <c r="C3" s="1"/>
      <c r="D3" s="2"/>
      <c r="G3" s="36" t="s">
        <v>7961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7960</v>
      </c>
      <c r="C5" s="5" t="s">
        <v>3</v>
      </c>
      <c r="D5" s="6">
        <v>45057</v>
      </c>
      <c r="G5" s="3" t="s">
        <v>1</v>
      </c>
      <c r="H5" t="s">
        <v>7960</v>
      </c>
      <c r="I5" s="5" t="s">
        <v>229</v>
      </c>
      <c r="J5" s="6">
        <v>45058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9303522</v>
      </c>
      <c r="C7" s="7"/>
      <c r="D7" s="8"/>
      <c r="G7" s="3" t="s">
        <v>6</v>
      </c>
      <c r="H7" s="18">
        <v>9303522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45069</v>
      </c>
      <c r="G8" s="3" t="s">
        <v>7</v>
      </c>
      <c r="H8" t="s">
        <v>260</v>
      </c>
      <c r="I8" s="5" t="s">
        <v>9</v>
      </c>
      <c r="J8" s="8">
        <v>45069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45088</v>
      </c>
      <c r="G9" s="10" t="s">
        <v>10</v>
      </c>
      <c r="H9" s="11" t="s">
        <v>11</v>
      </c>
      <c r="I9" s="11"/>
      <c r="J9" s="16">
        <v>45088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7968</v>
      </c>
      <c r="B13" s="14" t="s">
        <v>7969</v>
      </c>
      <c r="G13" s="14" t="s">
        <v>6473</v>
      </c>
      <c r="H13" s="14" t="s">
        <v>6474</v>
      </c>
    </row>
    <row r="14" spans="1:10" x14ac:dyDescent="0.3">
      <c r="A14" s="14" t="s">
        <v>8187</v>
      </c>
      <c r="B14" s="14" t="s">
        <v>8188</v>
      </c>
      <c r="G14" s="14" t="s">
        <v>7463</v>
      </c>
      <c r="H14" s="14" t="s">
        <v>7464</v>
      </c>
    </row>
    <row r="15" spans="1:10" x14ac:dyDescent="0.3">
      <c r="A15" s="14" t="s">
        <v>8636</v>
      </c>
      <c r="B15" s="14" t="s">
        <v>8637</v>
      </c>
      <c r="G15" s="14" t="s">
        <v>8486</v>
      </c>
      <c r="H15" s="14" t="s">
        <v>8487</v>
      </c>
    </row>
    <row r="16" spans="1:10" x14ac:dyDescent="0.3">
      <c r="A16" s="14" t="s">
        <v>8638</v>
      </c>
      <c r="B16" s="14" t="s">
        <v>8639</v>
      </c>
      <c r="G16" s="14" t="s">
        <v>7465</v>
      </c>
      <c r="H16" s="14" t="s">
        <v>7466</v>
      </c>
    </row>
    <row r="17" spans="1:8" x14ac:dyDescent="0.3">
      <c r="A17" s="14" t="s">
        <v>8638</v>
      </c>
      <c r="B17" s="14" t="s">
        <v>8640</v>
      </c>
      <c r="G17" s="14" t="s">
        <v>7467</v>
      </c>
      <c r="H17" s="14" t="s">
        <v>7468</v>
      </c>
    </row>
    <row r="18" spans="1:8" x14ac:dyDescent="0.3">
      <c r="A18" s="14" t="s">
        <v>8189</v>
      </c>
      <c r="B18" s="14" t="s">
        <v>8190</v>
      </c>
      <c r="G18" s="14" t="s">
        <v>7469</v>
      </c>
      <c r="H18" s="14" t="s">
        <v>7470</v>
      </c>
    </row>
    <row r="19" spans="1:8" x14ac:dyDescent="0.3">
      <c r="A19" s="14" t="s">
        <v>8191</v>
      </c>
      <c r="B19" s="14" t="s">
        <v>8192</v>
      </c>
      <c r="G19" s="14" t="s">
        <v>7471</v>
      </c>
      <c r="H19" s="14" t="s">
        <v>7472</v>
      </c>
    </row>
    <row r="20" spans="1:8" x14ac:dyDescent="0.3">
      <c r="A20" s="14" t="s">
        <v>8228</v>
      </c>
      <c r="B20" s="14" t="s">
        <v>8229</v>
      </c>
      <c r="G20" s="14" t="s">
        <v>7473</v>
      </c>
      <c r="H20" s="14" t="s">
        <v>7474</v>
      </c>
    </row>
    <row r="21" spans="1:8" x14ac:dyDescent="0.3">
      <c r="A21" s="14" t="s">
        <v>8193</v>
      </c>
      <c r="B21" s="14" t="s">
        <v>8194</v>
      </c>
      <c r="G21" s="14" t="s">
        <v>8488</v>
      </c>
      <c r="H21" s="14" t="s">
        <v>8489</v>
      </c>
    </row>
    <row r="22" spans="1:8" x14ac:dyDescent="0.3">
      <c r="A22" s="14" t="s">
        <v>8641</v>
      </c>
      <c r="B22" s="14" t="s">
        <v>8642</v>
      </c>
      <c r="G22" s="14" t="s">
        <v>7475</v>
      </c>
      <c r="H22" s="14" t="s">
        <v>7476</v>
      </c>
    </row>
    <row r="23" spans="1:8" x14ac:dyDescent="0.3">
      <c r="A23" s="14" t="s">
        <v>8643</v>
      </c>
      <c r="B23" s="14" t="s">
        <v>8644</v>
      </c>
      <c r="G23" s="14" t="s">
        <v>7950</v>
      </c>
      <c r="H23" s="14" t="s">
        <v>7951</v>
      </c>
    </row>
    <row r="24" spans="1:8" x14ac:dyDescent="0.3">
      <c r="A24" s="14" t="s">
        <v>7536</v>
      </c>
      <c r="B24" s="14" t="s">
        <v>7537</v>
      </c>
      <c r="G24" s="14" t="s">
        <v>8490</v>
      </c>
      <c r="H24" s="14" t="s">
        <v>8491</v>
      </c>
    </row>
    <row r="25" spans="1:8" x14ac:dyDescent="0.3">
      <c r="A25" s="14" t="s">
        <v>8645</v>
      </c>
      <c r="B25" s="14" t="s">
        <v>8646</v>
      </c>
      <c r="G25" s="14" t="s">
        <v>7952</v>
      </c>
      <c r="H25" s="14" t="s">
        <v>7953</v>
      </c>
    </row>
    <row r="26" spans="1:8" x14ac:dyDescent="0.3">
      <c r="A26" s="14" t="s">
        <v>8647</v>
      </c>
      <c r="B26" s="14" t="s">
        <v>8648</v>
      </c>
      <c r="G26" s="14" t="s">
        <v>8133</v>
      </c>
      <c r="H26" s="14" t="s">
        <v>8134</v>
      </c>
    </row>
    <row r="27" spans="1:8" x14ac:dyDescent="0.3">
      <c r="A27" s="14" t="s">
        <v>8195</v>
      </c>
      <c r="B27" s="14" t="s">
        <v>8196</v>
      </c>
      <c r="G27" s="14" t="s">
        <v>8135</v>
      </c>
      <c r="H27" s="14" t="s">
        <v>8136</v>
      </c>
    </row>
    <row r="28" spans="1:8" x14ac:dyDescent="0.3">
      <c r="A28" s="14" t="s">
        <v>7985</v>
      </c>
      <c r="B28" s="14" t="s">
        <v>7986</v>
      </c>
      <c r="G28" s="14" t="s">
        <v>8137</v>
      </c>
      <c r="H28" s="14" t="s">
        <v>8138</v>
      </c>
    </row>
    <row r="29" spans="1:8" x14ac:dyDescent="0.3">
      <c r="A29" s="14" t="s">
        <v>8649</v>
      </c>
      <c r="B29" s="14" t="s">
        <v>8650</v>
      </c>
      <c r="G29" s="14" t="s">
        <v>8139</v>
      </c>
      <c r="H29" s="14" t="s">
        <v>8140</v>
      </c>
    </row>
    <row r="30" spans="1:8" x14ac:dyDescent="0.3">
      <c r="A30" s="14" t="s">
        <v>8651</v>
      </c>
      <c r="B30" s="14" t="s">
        <v>8652</v>
      </c>
      <c r="G30" s="14" t="s">
        <v>8141</v>
      </c>
      <c r="H30" s="14" t="s">
        <v>8142</v>
      </c>
    </row>
    <row r="31" spans="1:8" x14ac:dyDescent="0.3">
      <c r="A31" s="14" t="s">
        <v>7987</v>
      </c>
      <c r="B31" s="14" t="s">
        <v>7988</v>
      </c>
      <c r="G31" s="14" t="s">
        <v>8143</v>
      </c>
      <c r="H31" s="14" t="s">
        <v>8144</v>
      </c>
    </row>
    <row r="32" spans="1:8" x14ac:dyDescent="0.3">
      <c r="A32" s="14" t="s">
        <v>8197</v>
      </c>
      <c r="B32" s="14" t="s">
        <v>8198</v>
      </c>
      <c r="G32" s="14" t="s">
        <v>8145</v>
      </c>
      <c r="H32" s="14" t="s">
        <v>8146</v>
      </c>
    </row>
    <row r="33" spans="1:8" x14ac:dyDescent="0.3">
      <c r="A33" s="14"/>
      <c r="B33" s="14"/>
      <c r="G33" s="14" t="s">
        <v>8147</v>
      </c>
      <c r="H33" s="14" t="s">
        <v>8148</v>
      </c>
    </row>
    <row r="34" spans="1:8" x14ac:dyDescent="0.3">
      <c r="A34" s="14"/>
      <c r="B34" s="14"/>
      <c r="G34" s="14" t="s">
        <v>8431</v>
      </c>
      <c r="H34" s="14" t="s">
        <v>8432</v>
      </c>
    </row>
    <row r="35" spans="1:8" x14ac:dyDescent="0.3">
      <c r="G35" s="14" t="s">
        <v>8151</v>
      </c>
      <c r="H35" s="14" t="s">
        <v>8152</v>
      </c>
    </row>
    <row r="36" spans="1:8" x14ac:dyDescent="0.3">
      <c r="G36" s="14" t="s">
        <v>8492</v>
      </c>
      <c r="H36" s="14" t="s">
        <v>8493</v>
      </c>
    </row>
    <row r="37" spans="1:8" x14ac:dyDescent="0.3">
      <c r="G37" s="14" t="s">
        <v>8494</v>
      </c>
      <c r="H37" s="14" t="s">
        <v>8495</v>
      </c>
    </row>
    <row r="38" spans="1:8" x14ac:dyDescent="0.3">
      <c r="G38" s="14" t="s">
        <v>8496</v>
      </c>
      <c r="H38" s="14" t="s">
        <v>8497</v>
      </c>
    </row>
    <row r="39" spans="1:8" x14ac:dyDescent="0.3">
      <c r="G39" s="14" t="s">
        <v>8498</v>
      </c>
      <c r="H39" s="14" t="s">
        <v>8499</v>
      </c>
    </row>
    <row r="40" spans="1:8" x14ac:dyDescent="0.3">
      <c r="G40" s="14" t="s">
        <v>8153</v>
      </c>
      <c r="H40" s="14" t="s">
        <v>8154</v>
      </c>
    </row>
    <row r="41" spans="1:8" x14ac:dyDescent="0.3">
      <c r="G41" s="14" t="s">
        <v>7479</v>
      </c>
      <c r="H41" s="14" t="s">
        <v>7480</v>
      </c>
    </row>
    <row r="42" spans="1:8" x14ac:dyDescent="0.3">
      <c r="G42" s="14" t="s">
        <v>8500</v>
      </c>
      <c r="H42" s="14" t="s">
        <v>8501</v>
      </c>
    </row>
    <row r="43" spans="1:8" x14ac:dyDescent="0.3">
      <c r="G43" s="14" t="s">
        <v>8502</v>
      </c>
      <c r="H43" s="14" t="s">
        <v>8503</v>
      </c>
    </row>
    <row r="44" spans="1:8" x14ac:dyDescent="0.3">
      <c r="G44" s="14" t="s">
        <v>8504</v>
      </c>
      <c r="H44" s="14" t="s">
        <v>8505</v>
      </c>
    </row>
    <row r="45" spans="1:8" x14ac:dyDescent="0.3">
      <c r="G45" s="14" t="s">
        <v>8506</v>
      </c>
      <c r="H45" s="14" t="s">
        <v>8507</v>
      </c>
    </row>
    <row r="46" spans="1:8" x14ac:dyDescent="0.3">
      <c r="G46" s="14" t="s">
        <v>8508</v>
      </c>
      <c r="H46" s="14" t="s">
        <v>8509</v>
      </c>
    </row>
    <row r="47" spans="1:8" x14ac:dyDescent="0.3">
      <c r="G47" s="14" t="s">
        <v>8510</v>
      </c>
      <c r="H47" s="14" t="s">
        <v>8511</v>
      </c>
    </row>
    <row r="48" spans="1:8" x14ac:dyDescent="0.3">
      <c r="G48" s="14" t="s">
        <v>8512</v>
      </c>
      <c r="H48" s="14" t="s">
        <v>8513</v>
      </c>
    </row>
    <row r="49" spans="7:8" x14ac:dyDescent="0.3">
      <c r="G49" s="14" t="s">
        <v>8514</v>
      </c>
      <c r="H49" s="14" t="s">
        <v>8515</v>
      </c>
    </row>
    <row r="50" spans="7:8" x14ac:dyDescent="0.3">
      <c r="G50" s="14" t="s">
        <v>8516</v>
      </c>
      <c r="H50" s="14" t="s">
        <v>8517</v>
      </c>
    </row>
    <row r="51" spans="7:8" x14ac:dyDescent="0.3">
      <c r="G51" s="14" t="s">
        <v>8155</v>
      </c>
      <c r="H51" s="14" t="s">
        <v>8156</v>
      </c>
    </row>
    <row r="52" spans="7:8" x14ac:dyDescent="0.3">
      <c r="G52" s="14" t="s">
        <v>7956</v>
      </c>
      <c r="H52" s="14" t="s">
        <v>7957</v>
      </c>
    </row>
    <row r="53" spans="7:8" x14ac:dyDescent="0.3">
      <c r="G53" s="14" t="s">
        <v>8518</v>
      </c>
      <c r="H53" s="14" t="s">
        <v>8519</v>
      </c>
    </row>
    <row r="54" spans="7:8" x14ac:dyDescent="0.3">
      <c r="G54" s="14" t="s">
        <v>7958</v>
      </c>
      <c r="H54" s="14" t="s">
        <v>7959</v>
      </c>
    </row>
    <row r="55" spans="7:8" x14ac:dyDescent="0.3">
      <c r="G55" s="14" t="s">
        <v>8157</v>
      </c>
      <c r="H55" s="14" t="s">
        <v>8158</v>
      </c>
    </row>
    <row r="56" spans="7:8" x14ac:dyDescent="0.3">
      <c r="G56" s="14" t="s">
        <v>8159</v>
      </c>
      <c r="H56" s="14" t="s">
        <v>8160</v>
      </c>
    </row>
    <row r="57" spans="7:8" x14ac:dyDescent="0.3">
      <c r="G57" s="14" t="s">
        <v>8161</v>
      </c>
      <c r="H57" s="14" t="s">
        <v>8162</v>
      </c>
    </row>
    <row r="58" spans="7:8" x14ac:dyDescent="0.3">
      <c r="G58" s="14" t="s">
        <v>8433</v>
      </c>
      <c r="H58" s="14" t="s">
        <v>8434</v>
      </c>
    </row>
    <row r="59" spans="7:8" x14ac:dyDescent="0.3">
      <c r="G59" s="14" t="s">
        <v>8163</v>
      </c>
      <c r="H59" s="14" t="s">
        <v>8164</v>
      </c>
    </row>
    <row r="60" spans="7:8" x14ac:dyDescent="0.3">
      <c r="G60" s="14" t="s">
        <v>8165</v>
      </c>
      <c r="H60" s="14" t="s">
        <v>8166</v>
      </c>
    </row>
    <row r="61" spans="7:8" x14ac:dyDescent="0.3">
      <c r="G61" s="14" t="s">
        <v>8167</v>
      </c>
      <c r="H61" s="14" t="s">
        <v>8168</v>
      </c>
    </row>
    <row r="62" spans="7:8" x14ac:dyDescent="0.3">
      <c r="G62" s="14" t="s">
        <v>8169</v>
      </c>
      <c r="H62" s="14" t="s">
        <v>8170</v>
      </c>
    </row>
    <row r="63" spans="7:8" x14ac:dyDescent="0.3">
      <c r="G63" s="14" t="s">
        <v>8173</v>
      </c>
      <c r="H63" s="14" t="s">
        <v>8174</v>
      </c>
    </row>
    <row r="64" spans="7:8" x14ac:dyDescent="0.3">
      <c r="G64" s="14" t="s">
        <v>8175</v>
      </c>
      <c r="H64" s="14" t="s">
        <v>8176</v>
      </c>
    </row>
    <row r="65" spans="7:8" x14ac:dyDescent="0.3">
      <c r="G65" s="14" t="s">
        <v>8177</v>
      </c>
      <c r="H65" s="14" t="s">
        <v>8178</v>
      </c>
    </row>
    <row r="66" spans="7:8" x14ac:dyDescent="0.3">
      <c r="G66" s="14" t="s">
        <v>8179</v>
      </c>
      <c r="H66" s="14" t="s">
        <v>8180</v>
      </c>
    </row>
    <row r="67" spans="7:8" x14ac:dyDescent="0.3">
      <c r="G67" s="14" t="s">
        <v>8181</v>
      </c>
      <c r="H67" s="14" t="s">
        <v>8182</v>
      </c>
    </row>
    <row r="68" spans="7:8" x14ac:dyDescent="0.3">
      <c r="G68" s="14" t="s">
        <v>8183</v>
      </c>
      <c r="H68" s="14" t="s">
        <v>8184</v>
      </c>
    </row>
    <row r="69" spans="7:8" x14ac:dyDescent="0.3">
      <c r="G69" s="14" t="s">
        <v>8185</v>
      </c>
      <c r="H69" s="14" t="s">
        <v>8186</v>
      </c>
    </row>
    <row r="70" spans="7:8" x14ac:dyDescent="0.3">
      <c r="G70" s="14" t="s">
        <v>8520</v>
      </c>
      <c r="H70" s="14" t="s">
        <v>8521</v>
      </c>
    </row>
    <row r="71" spans="7:8" x14ac:dyDescent="0.3">
      <c r="G71" s="14" t="s">
        <v>8522</v>
      </c>
      <c r="H71" s="14" t="s">
        <v>8523</v>
      </c>
    </row>
    <row r="72" spans="7:8" x14ac:dyDescent="0.3">
      <c r="G72" s="14" t="s">
        <v>8524</v>
      </c>
      <c r="H72" s="14" t="s">
        <v>8525</v>
      </c>
    </row>
    <row r="73" spans="7:8" x14ac:dyDescent="0.3">
      <c r="G73" s="14" t="s">
        <v>8526</v>
      </c>
      <c r="H73" s="14" t="s">
        <v>8527</v>
      </c>
    </row>
    <row r="74" spans="7:8" x14ac:dyDescent="0.3">
      <c r="G74" s="14" t="s">
        <v>8528</v>
      </c>
      <c r="H74" s="14" t="s">
        <v>8529</v>
      </c>
    </row>
    <row r="75" spans="7:8" x14ac:dyDescent="0.3">
      <c r="G75" s="14" t="s">
        <v>8530</v>
      </c>
      <c r="H75" s="14" t="s">
        <v>8531</v>
      </c>
    </row>
    <row r="76" spans="7:8" x14ac:dyDescent="0.3">
      <c r="G76" s="14" t="s">
        <v>8532</v>
      </c>
      <c r="H76" s="14" t="s">
        <v>8533</v>
      </c>
    </row>
    <row r="77" spans="7:8" x14ac:dyDescent="0.3">
      <c r="G77" s="14" t="s">
        <v>8534</v>
      </c>
      <c r="H77" s="14" t="s">
        <v>8535</v>
      </c>
    </row>
    <row r="78" spans="7:8" x14ac:dyDescent="0.3">
      <c r="G78" s="14" t="s">
        <v>8536</v>
      </c>
      <c r="H78" s="14" t="s">
        <v>8537</v>
      </c>
    </row>
    <row r="79" spans="7:8" x14ac:dyDescent="0.3">
      <c r="G79" s="14" t="s">
        <v>8538</v>
      </c>
      <c r="H79" s="14" t="s">
        <v>8539</v>
      </c>
    </row>
    <row r="80" spans="7:8" x14ac:dyDescent="0.3">
      <c r="G80" s="14" t="s">
        <v>8540</v>
      </c>
      <c r="H80" s="14" t="s">
        <v>8541</v>
      </c>
    </row>
    <row r="81" spans="7:8" x14ac:dyDescent="0.3">
      <c r="G81" s="14" t="s">
        <v>8542</v>
      </c>
      <c r="H81" s="14" t="s">
        <v>8543</v>
      </c>
    </row>
    <row r="82" spans="7:8" x14ac:dyDescent="0.3">
      <c r="G82" s="14" t="s">
        <v>8544</v>
      </c>
      <c r="H82" s="14" t="s">
        <v>8545</v>
      </c>
    </row>
    <row r="83" spans="7:8" x14ac:dyDescent="0.3">
      <c r="G83" s="14" t="s">
        <v>8546</v>
      </c>
      <c r="H83" s="14" t="s">
        <v>8547</v>
      </c>
    </row>
    <row r="84" spans="7:8" x14ac:dyDescent="0.3">
      <c r="G84" s="14" t="s">
        <v>8548</v>
      </c>
      <c r="H84" s="14" t="s">
        <v>8549</v>
      </c>
    </row>
    <row r="85" spans="7:8" x14ac:dyDescent="0.3">
      <c r="G85" s="14" t="s">
        <v>8550</v>
      </c>
      <c r="H85" s="14" t="s">
        <v>8551</v>
      </c>
    </row>
    <row r="86" spans="7:8" x14ac:dyDescent="0.3">
      <c r="G86" s="14" t="s">
        <v>8552</v>
      </c>
      <c r="H86" s="14" t="s">
        <v>8553</v>
      </c>
    </row>
    <row r="87" spans="7:8" x14ac:dyDescent="0.3">
      <c r="G87" s="14" t="s">
        <v>8554</v>
      </c>
      <c r="H87" s="14" t="s">
        <v>8555</v>
      </c>
    </row>
    <row r="88" spans="7:8" x14ac:dyDescent="0.3">
      <c r="G88" s="14" t="s">
        <v>8556</v>
      </c>
      <c r="H88" s="14" t="s">
        <v>8557</v>
      </c>
    </row>
    <row r="89" spans="7:8" x14ac:dyDescent="0.3">
      <c r="G89" s="14" t="s">
        <v>8558</v>
      </c>
      <c r="H89" s="14" t="s">
        <v>8559</v>
      </c>
    </row>
    <row r="90" spans="7:8" x14ac:dyDescent="0.3">
      <c r="G90" s="14" t="s">
        <v>8560</v>
      </c>
      <c r="H90" s="14" t="s">
        <v>8561</v>
      </c>
    </row>
    <row r="91" spans="7:8" x14ac:dyDescent="0.3">
      <c r="G91" s="14" t="s">
        <v>8562</v>
      </c>
      <c r="H91" s="14" t="s">
        <v>8563</v>
      </c>
    </row>
    <row r="92" spans="7:8" x14ac:dyDescent="0.3">
      <c r="G92" s="14" t="s">
        <v>8564</v>
      </c>
      <c r="H92" s="14" t="s">
        <v>8565</v>
      </c>
    </row>
    <row r="93" spans="7:8" x14ac:dyDescent="0.3">
      <c r="G93" s="14" t="s">
        <v>8566</v>
      </c>
      <c r="H93" s="14" t="s">
        <v>8567</v>
      </c>
    </row>
    <row r="94" spans="7:8" x14ac:dyDescent="0.3">
      <c r="G94" s="14" t="s">
        <v>8568</v>
      </c>
      <c r="H94" s="14" t="s">
        <v>8569</v>
      </c>
    </row>
  </sheetData>
  <mergeCells count="2">
    <mergeCell ref="A3:B3"/>
    <mergeCell ref="G3:H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E836-2CCC-4136-9A7B-B2E71857A7A3}">
  <sheetPr>
    <tabColor rgb="FFFFFF00"/>
  </sheetPr>
  <dimension ref="A2:J93"/>
  <sheetViews>
    <sheetView topLeftCell="A39" workbookViewId="0">
      <selection activeCell="D64" sqref="D64"/>
    </sheetView>
  </sheetViews>
  <sheetFormatPr defaultRowHeight="14.4" x14ac:dyDescent="0.3"/>
  <cols>
    <col min="1" max="1" width="23.77734375" bestFit="1" customWidth="1"/>
    <col min="2" max="2" width="42.6640625" customWidth="1"/>
    <col min="3" max="3" width="7.33203125" bestFit="1" customWidth="1"/>
    <col min="4" max="4" width="9.88671875" bestFit="1" customWidth="1"/>
    <col min="7" max="7" width="23.77734375" bestFit="1" customWidth="1"/>
    <col min="8" max="8" width="41.5546875" customWidth="1"/>
    <col min="9" max="9" width="7.5546875" bestFit="1" customWidth="1"/>
    <col min="10" max="10" width="9.88671875" bestFit="1" customWidth="1"/>
  </cols>
  <sheetData>
    <row r="2" spans="1:10" ht="15" thickBot="1" x14ac:dyDescent="0.35"/>
    <row r="3" spans="1:10" x14ac:dyDescent="0.3">
      <c r="A3" s="36" t="s">
        <v>8200</v>
      </c>
      <c r="B3" s="37"/>
      <c r="C3" s="1"/>
      <c r="D3" s="2"/>
      <c r="G3" s="36" t="s">
        <v>8201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8199</v>
      </c>
      <c r="C5" s="5" t="s">
        <v>3</v>
      </c>
      <c r="D5" s="6">
        <v>45064</v>
      </c>
      <c r="G5" s="3" t="s">
        <v>1</v>
      </c>
      <c r="H5" t="s">
        <v>8199</v>
      </c>
      <c r="I5" s="5" t="s">
        <v>229</v>
      </c>
      <c r="J5" s="6">
        <v>45065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9290476</v>
      </c>
      <c r="C7" s="7"/>
      <c r="D7" s="8"/>
      <c r="G7" s="3" t="s">
        <v>6</v>
      </c>
      <c r="H7" s="18">
        <v>9290476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45076</v>
      </c>
      <c r="G8" s="3" t="s">
        <v>7</v>
      </c>
      <c r="H8" t="s">
        <v>260</v>
      </c>
      <c r="I8" s="5" t="s">
        <v>9</v>
      </c>
      <c r="J8" s="8">
        <v>45076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45095</v>
      </c>
      <c r="G9" s="10" t="s">
        <v>10</v>
      </c>
      <c r="H9" s="11" t="s">
        <v>11</v>
      </c>
      <c r="I9" s="11"/>
      <c r="J9" s="16">
        <v>45095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8655</v>
      </c>
      <c r="B13" s="14" t="s">
        <v>8656</v>
      </c>
      <c r="G13" s="14" t="s">
        <v>8280</v>
      </c>
      <c r="H13" s="14" t="s">
        <v>8281</v>
      </c>
    </row>
    <row r="14" spans="1:10" x14ac:dyDescent="0.3">
      <c r="A14" s="14" t="s">
        <v>9193</v>
      </c>
      <c r="B14" s="14" t="s">
        <v>9194</v>
      </c>
      <c r="G14" s="14" t="s">
        <v>7475</v>
      </c>
      <c r="H14" s="14" t="s">
        <v>7476</v>
      </c>
    </row>
    <row r="15" spans="1:10" x14ac:dyDescent="0.3">
      <c r="A15" s="14" t="s">
        <v>8657</v>
      </c>
      <c r="B15" s="14" t="s">
        <v>8658</v>
      </c>
      <c r="G15" s="14" t="s">
        <v>8282</v>
      </c>
      <c r="H15" s="14" t="s">
        <v>8960</v>
      </c>
    </row>
    <row r="16" spans="1:10" x14ac:dyDescent="0.3">
      <c r="A16" s="14" t="s">
        <v>8659</v>
      </c>
      <c r="B16" s="14" t="s">
        <v>8660</v>
      </c>
      <c r="G16" s="14" t="s">
        <v>8283</v>
      </c>
      <c r="H16" s="14" t="s">
        <v>8284</v>
      </c>
    </row>
    <row r="17" spans="1:8" x14ac:dyDescent="0.3">
      <c r="A17" s="14" t="s">
        <v>8204</v>
      </c>
      <c r="B17" s="14" t="s">
        <v>8205</v>
      </c>
      <c r="G17" s="14" t="s">
        <v>8285</v>
      </c>
      <c r="H17" s="14" t="s">
        <v>8286</v>
      </c>
    </row>
    <row r="18" spans="1:8" x14ac:dyDescent="0.3">
      <c r="A18" s="14" t="s">
        <v>8661</v>
      </c>
      <c r="B18" s="14" t="s">
        <v>8662</v>
      </c>
      <c r="G18" s="14" t="s">
        <v>8287</v>
      </c>
      <c r="H18" s="14" t="s">
        <v>8288</v>
      </c>
    </row>
    <row r="19" spans="1:8" x14ac:dyDescent="0.3">
      <c r="A19" s="14" t="s">
        <v>8206</v>
      </c>
      <c r="B19" s="14" t="s">
        <v>8207</v>
      </c>
      <c r="G19" s="14" t="s">
        <v>8289</v>
      </c>
      <c r="H19" s="14" t="s">
        <v>8290</v>
      </c>
    </row>
    <row r="20" spans="1:8" x14ac:dyDescent="0.3">
      <c r="A20" s="14" t="s">
        <v>8663</v>
      </c>
      <c r="B20" s="14" t="s">
        <v>8664</v>
      </c>
      <c r="G20" s="14" t="s">
        <v>8149</v>
      </c>
      <c r="H20" s="14" t="s">
        <v>8150</v>
      </c>
    </row>
    <row r="21" spans="1:8" x14ac:dyDescent="0.3">
      <c r="A21" s="14" t="s">
        <v>8665</v>
      </c>
      <c r="B21" s="14" t="s">
        <v>8666</v>
      </c>
      <c r="G21" s="14" t="s">
        <v>8961</v>
      </c>
      <c r="H21" s="14" t="s">
        <v>8962</v>
      </c>
    </row>
    <row r="22" spans="1:8" x14ac:dyDescent="0.3">
      <c r="A22" s="14" t="s">
        <v>8208</v>
      </c>
      <c r="B22" s="14" t="s">
        <v>8209</v>
      </c>
      <c r="G22" s="14" t="s">
        <v>8963</v>
      </c>
      <c r="H22" s="14" t="s">
        <v>8964</v>
      </c>
    </row>
    <row r="23" spans="1:8" x14ac:dyDescent="0.3">
      <c r="A23" s="14" t="s">
        <v>8638</v>
      </c>
      <c r="B23" s="14" t="s">
        <v>8639</v>
      </c>
      <c r="G23" s="14" t="s">
        <v>8965</v>
      </c>
      <c r="H23" s="14" t="s">
        <v>8966</v>
      </c>
    </row>
    <row r="24" spans="1:8" x14ac:dyDescent="0.3">
      <c r="A24" s="14" t="s">
        <v>8638</v>
      </c>
      <c r="B24" s="14" t="s">
        <v>8653</v>
      </c>
      <c r="G24" s="14" t="s">
        <v>8291</v>
      </c>
      <c r="H24" s="14" t="s">
        <v>8292</v>
      </c>
    </row>
    <row r="25" spans="1:8" x14ac:dyDescent="0.3">
      <c r="A25" s="14" t="s">
        <v>8638</v>
      </c>
      <c r="B25" s="14" t="s">
        <v>8640</v>
      </c>
      <c r="G25" s="14" t="s">
        <v>8293</v>
      </c>
      <c r="H25" s="14" t="s">
        <v>8294</v>
      </c>
    </row>
    <row r="26" spans="1:8" x14ac:dyDescent="0.3">
      <c r="A26" s="14" t="s">
        <v>8638</v>
      </c>
      <c r="B26" s="14" t="s">
        <v>8654</v>
      </c>
      <c r="G26" s="14" t="s">
        <v>7489</v>
      </c>
      <c r="H26" s="14" t="s">
        <v>7490</v>
      </c>
    </row>
    <row r="27" spans="1:8" x14ac:dyDescent="0.3">
      <c r="A27" s="14" t="s">
        <v>8667</v>
      </c>
      <c r="B27" s="14" t="s">
        <v>8668</v>
      </c>
      <c r="G27" s="14" t="s">
        <v>8295</v>
      </c>
      <c r="H27" s="14" t="s">
        <v>8296</v>
      </c>
    </row>
    <row r="28" spans="1:8" x14ac:dyDescent="0.3">
      <c r="A28" s="14" t="s">
        <v>8212</v>
      </c>
      <c r="B28" s="14" t="s">
        <v>8213</v>
      </c>
      <c r="G28" s="14" t="s">
        <v>8570</v>
      </c>
      <c r="H28" s="14" t="s">
        <v>8571</v>
      </c>
    </row>
    <row r="29" spans="1:8" x14ac:dyDescent="0.3">
      <c r="A29" s="14" t="s">
        <v>8212</v>
      </c>
      <c r="B29" s="14" t="s">
        <v>8669</v>
      </c>
      <c r="G29" s="14" t="s">
        <v>8297</v>
      </c>
      <c r="H29" s="14" t="s">
        <v>8298</v>
      </c>
    </row>
    <row r="30" spans="1:8" x14ac:dyDescent="0.3">
      <c r="A30" s="14" t="s">
        <v>8670</v>
      </c>
      <c r="B30" s="14" t="s">
        <v>8671</v>
      </c>
      <c r="G30" s="14" t="s">
        <v>8301</v>
      </c>
      <c r="H30" s="14" t="s">
        <v>8302</v>
      </c>
    </row>
    <row r="31" spans="1:8" x14ac:dyDescent="0.3">
      <c r="A31" s="14" t="s">
        <v>8672</v>
      </c>
      <c r="B31" s="14" t="s">
        <v>8673</v>
      </c>
      <c r="G31" s="14" t="s">
        <v>8171</v>
      </c>
      <c r="H31" s="14" t="s">
        <v>8172</v>
      </c>
    </row>
    <row r="32" spans="1:8" x14ac:dyDescent="0.3">
      <c r="A32" s="14" t="s">
        <v>8674</v>
      </c>
      <c r="B32" s="14" t="s">
        <v>8675</v>
      </c>
      <c r="G32" s="14" t="s">
        <v>8303</v>
      </c>
      <c r="H32" s="14" t="s">
        <v>8304</v>
      </c>
    </row>
    <row r="33" spans="1:8" x14ac:dyDescent="0.3">
      <c r="A33" s="14" t="s">
        <v>8676</v>
      </c>
      <c r="B33" s="14" t="s">
        <v>8677</v>
      </c>
      <c r="G33" s="14" t="s">
        <v>8305</v>
      </c>
      <c r="H33" s="14" t="s">
        <v>8306</v>
      </c>
    </row>
    <row r="34" spans="1:8" x14ac:dyDescent="0.3">
      <c r="A34" s="14" t="s">
        <v>8214</v>
      </c>
      <c r="B34" s="14" t="s">
        <v>8215</v>
      </c>
      <c r="G34" s="14" t="s">
        <v>8307</v>
      </c>
      <c r="H34" s="14" t="s">
        <v>8308</v>
      </c>
    </row>
    <row r="35" spans="1:8" x14ac:dyDescent="0.3">
      <c r="A35" s="14" t="s">
        <v>8678</v>
      </c>
      <c r="B35" s="14" t="s">
        <v>8679</v>
      </c>
      <c r="G35" s="14" t="s">
        <v>8309</v>
      </c>
      <c r="H35" s="14" t="s">
        <v>8310</v>
      </c>
    </row>
    <row r="36" spans="1:8" x14ac:dyDescent="0.3">
      <c r="A36" s="14" t="s">
        <v>7477</v>
      </c>
      <c r="B36" s="14" t="s">
        <v>7478</v>
      </c>
      <c r="G36" s="14" t="s">
        <v>8313</v>
      </c>
      <c r="H36" s="14" t="s">
        <v>8314</v>
      </c>
    </row>
    <row r="37" spans="1:8" x14ac:dyDescent="0.3">
      <c r="A37" s="14" t="s">
        <v>8680</v>
      </c>
      <c r="B37" s="14" t="s">
        <v>8681</v>
      </c>
      <c r="G37" s="14" t="s">
        <v>8315</v>
      </c>
      <c r="H37" s="14" t="s">
        <v>8316</v>
      </c>
    </row>
    <row r="38" spans="1:8" x14ac:dyDescent="0.3">
      <c r="A38" s="14" t="s">
        <v>9195</v>
      </c>
      <c r="B38" s="14" t="s">
        <v>9196</v>
      </c>
      <c r="G38" s="14" t="s">
        <v>8572</v>
      </c>
      <c r="H38" s="14" t="s">
        <v>8573</v>
      </c>
    </row>
    <row r="39" spans="1:8" x14ac:dyDescent="0.3">
      <c r="A39" s="14" t="s">
        <v>8216</v>
      </c>
      <c r="B39" s="14" t="s">
        <v>8217</v>
      </c>
      <c r="G39" s="14" t="s">
        <v>8574</v>
      </c>
      <c r="H39" s="14" t="s">
        <v>8575</v>
      </c>
    </row>
    <row r="40" spans="1:8" x14ac:dyDescent="0.3">
      <c r="A40" s="14" t="s">
        <v>8218</v>
      </c>
      <c r="B40" s="14" t="s">
        <v>8219</v>
      </c>
      <c r="G40" s="14" t="s">
        <v>8578</v>
      </c>
      <c r="H40" s="14" t="s">
        <v>8579</v>
      </c>
    </row>
    <row r="41" spans="1:8" x14ac:dyDescent="0.3">
      <c r="A41" s="14" t="s">
        <v>8220</v>
      </c>
      <c r="B41" s="14" t="s">
        <v>8221</v>
      </c>
      <c r="G41" s="14" t="s">
        <v>8580</v>
      </c>
      <c r="H41" s="14" t="s">
        <v>8581</v>
      </c>
    </row>
    <row r="42" spans="1:8" x14ac:dyDescent="0.3">
      <c r="A42" s="14" t="s">
        <v>8222</v>
      </c>
      <c r="B42" s="14" t="s">
        <v>8223</v>
      </c>
      <c r="G42" s="14" t="s">
        <v>8582</v>
      </c>
      <c r="H42" s="14" t="s">
        <v>8583</v>
      </c>
    </row>
    <row r="43" spans="1:8" x14ac:dyDescent="0.3">
      <c r="A43" s="14" t="s">
        <v>8224</v>
      </c>
      <c r="B43" s="14" t="s">
        <v>8225</v>
      </c>
      <c r="G43" s="14" t="s">
        <v>8584</v>
      </c>
      <c r="H43" s="14" t="s">
        <v>8585</v>
      </c>
    </row>
    <row r="44" spans="1:8" x14ac:dyDescent="0.3">
      <c r="A44" s="14" t="s">
        <v>9197</v>
      </c>
      <c r="B44" s="14" t="s">
        <v>9198</v>
      </c>
      <c r="G44" s="14" t="s">
        <v>8586</v>
      </c>
      <c r="H44" s="14" t="s">
        <v>8587</v>
      </c>
    </row>
    <row r="45" spans="1:8" x14ac:dyDescent="0.3">
      <c r="A45" s="14" t="s">
        <v>9199</v>
      </c>
      <c r="B45" s="14" t="s">
        <v>9200</v>
      </c>
      <c r="G45" s="14" t="s">
        <v>8588</v>
      </c>
      <c r="H45" s="14" t="s">
        <v>8589</v>
      </c>
    </row>
    <row r="46" spans="1:8" x14ac:dyDescent="0.3">
      <c r="A46" s="14" t="s">
        <v>9201</v>
      </c>
      <c r="B46" s="14" t="s">
        <v>9202</v>
      </c>
      <c r="G46" s="14" t="s">
        <v>8590</v>
      </c>
      <c r="H46" s="14" t="s">
        <v>8591</v>
      </c>
    </row>
    <row r="47" spans="1:8" x14ac:dyDescent="0.3">
      <c r="A47" s="14" t="s">
        <v>8230</v>
      </c>
      <c r="B47" s="14" t="s">
        <v>8231</v>
      </c>
      <c r="G47" s="14" t="s">
        <v>8592</v>
      </c>
      <c r="H47" s="14" t="s">
        <v>8593</v>
      </c>
    </row>
    <row r="48" spans="1:8" x14ac:dyDescent="0.3">
      <c r="A48" s="14" t="s">
        <v>8232</v>
      </c>
      <c r="B48" s="14" t="s">
        <v>8233</v>
      </c>
      <c r="G48" s="14" t="s">
        <v>8594</v>
      </c>
      <c r="H48" s="14" t="s">
        <v>8595</v>
      </c>
    </row>
    <row r="49" spans="1:8" x14ac:dyDescent="0.3">
      <c r="A49" s="14" t="s">
        <v>8238</v>
      </c>
      <c r="B49" s="14" t="s">
        <v>8239</v>
      </c>
      <c r="G49" s="14" t="s">
        <v>8967</v>
      </c>
      <c r="H49" s="14" t="s">
        <v>8968</v>
      </c>
    </row>
    <row r="50" spans="1:8" x14ac:dyDescent="0.3">
      <c r="A50" s="14" t="s">
        <v>8240</v>
      </c>
      <c r="B50" s="14" t="s">
        <v>8241</v>
      </c>
      <c r="G50" s="14" t="s">
        <v>8969</v>
      </c>
      <c r="H50" s="14" t="s">
        <v>8970</v>
      </c>
    </row>
    <row r="51" spans="1:8" x14ac:dyDescent="0.3">
      <c r="A51" s="14" t="s">
        <v>8682</v>
      </c>
      <c r="B51" s="14" t="s">
        <v>8683</v>
      </c>
      <c r="G51" s="14" t="s">
        <v>8971</v>
      </c>
      <c r="H51" s="14" t="s">
        <v>8972</v>
      </c>
    </row>
    <row r="52" spans="1:8" x14ac:dyDescent="0.3">
      <c r="A52" s="14" t="s">
        <v>8684</v>
      </c>
      <c r="B52" s="14" t="s">
        <v>8685</v>
      </c>
      <c r="G52" s="14" t="s">
        <v>8973</v>
      </c>
      <c r="H52" s="14" t="s">
        <v>8974</v>
      </c>
    </row>
    <row r="53" spans="1:8" x14ac:dyDescent="0.3">
      <c r="A53" s="14" t="s">
        <v>8686</v>
      </c>
      <c r="B53" s="14" t="s">
        <v>8687</v>
      </c>
      <c r="G53" s="14" t="s">
        <v>8975</v>
      </c>
      <c r="H53" s="14" t="s">
        <v>8976</v>
      </c>
    </row>
    <row r="54" spans="1:8" x14ac:dyDescent="0.3">
      <c r="A54" s="14" t="s">
        <v>8688</v>
      </c>
      <c r="B54" s="14" t="s">
        <v>8689</v>
      </c>
      <c r="G54" s="14" t="s">
        <v>8977</v>
      </c>
      <c r="H54" s="14" t="s">
        <v>8978</v>
      </c>
    </row>
    <row r="55" spans="1:8" x14ac:dyDescent="0.3">
      <c r="A55" s="14" t="s">
        <v>8242</v>
      </c>
      <c r="B55" s="14" t="s">
        <v>8243</v>
      </c>
      <c r="G55" s="14" t="s">
        <v>8979</v>
      </c>
      <c r="H55" s="14" t="s">
        <v>8980</v>
      </c>
    </row>
    <row r="56" spans="1:8" x14ac:dyDescent="0.3">
      <c r="A56" s="14" t="s">
        <v>6731</v>
      </c>
      <c r="B56" s="14" t="s">
        <v>6732</v>
      </c>
      <c r="G56" s="14" t="s">
        <v>8981</v>
      </c>
      <c r="H56" s="14" t="s">
        <v>8982</v>
      </c>
    </row>
    <row r="57" spans="1:8" x14ac:dyDescent="0.3">
      <c r="A57" s="14" t="s">
        <v>8690</v>
      </c>
      <c r="B57" s="14" t="s">
        <v>8691</v>
      </c>
      <c r="G57" s="14" t="s">
        <v>8983</v>
      </c>
      <c r="H57" s="14" t="s">
        <v>8984</v>
      </c>
    </row>
    <row r="58" spans="1:8" x14ac:dyDescent="0.3">
      <c r="A58" s="14" t="s">
        <v>9203</v>
      </c>
      <c r="B58" s="14" t="s">
        <v>9204</v>
      </c>
      <c r="G58" s="14" t="s">
        <v>8985</v>
      </c>
      <c r="H58" s="14" t="s">
        <v>8986</v>
      </c>
    </row>
    <row r="59" spans="1:8" x14ac:dyDescent="0.3">
      <c r="A59" s="14" t="s">
        <v>7481</v>
      </c>
      <c r="B59" s="14" t="s">
        <v>7482</v>
      </c>
      <c r="G59" s="14" t="s">
        <v>8989</v>
      </c>
      <c r="H59" s="14" t="s">
        <v>8990</v>
      </c>
    </row>
    <row r="60" spans="1:8" x14ac:dyDescent="0.3">
      <c r="A60" s="14" t="s">
        <v>8692</v>
      </c>
      <c r="B60" s="14" t="s">
        <v>8693</v>
      </c>
      <c r="G60" s="14" t="s">
        <v>8991</v>
      </c>
      <c r="H60" s="14" t="s">
        <v>8992</v>
      </c>
    </row>
    <row r="61" spans="1:8" x14ac:dyDescent="0.3">
      <c r="A61" s="14" t="s">
        <v>8694</v>
      </c>
      <c r="B61" s="14" t="s">
        <v>8695</v>
      </c>
      <c r="G61" s="14" t="s">
        <v>8993</v>
      </c>
      <c r="H61" s="14" t="s">
        <v>8994</v>
      </c>
    </row>
    <row r="62" spans="1:8" x14ac:dyDescent="0.3">
      <c r="A62" s="14" t="s">
        <v>9205</v>
      </c>
      <c r="B62" s="14" t="s">
        <v>9206</v>
      </c>
      <c r="G62" s="14" t="s">
        <v>9011</v>
      </c>
      <c r="H62" s="14" t="s">
        <v>9012</v>
      </c>
    </row>
    <row r="63" spans="1:8" x14ac:dyDescent="0.3">
      <c r="A63" s="14" t="s">
        <v>7483</v>
      </c>
      <c r="B63" s="14" t="s">
        <v>7484</v>
      </c>
      <c r="G63" s="14" t="s">
        <v>8202</v>
      </c>
      <c r="H63" s="14" t="s">
        <v>8203</v>
      </c>
    </row>
    <row r="64" spans="1:8" x14ac:dyDescent="0.3">
      <c r="A64" s="14" t="s">
        <v>8696</v>
      </c>
      <c r="B64" s="14" t="s">
        <v>8697</v>
      </c>
      <c r="G64" s="14"/>
      <c r="H64" s="14"/>
    </row>
    <row r="65" spans="1:8" x14ac:dyDescent="0.3">
      <c r="A65" s="14" t="s">
        <v>9207</v>
      </c>
      <c r="B65" s="14" t="s">
        <v>9208</v>
      </c>
      <c r="G65" s="14"/>
      <c r="H65" s="14"/>
    </row>
    <row r="66" spans="1:8" x14ac:dyDescent="0.3">
      <c r="A66" s="14" t="s">
        <v>9209</v>
      </c>
      <c r="B66" s="14" t="s">
        <v>9210</v>
      </c>
      <c r="G66" s="14"/>
      <c r="H66" s="14"/>
    </row>
    <row r="67" spans="1:8" x14ac:dyDescent="0.3">
      <c r="A67" s="14" t="s">
        <v>7485</v>
      </c>
      <c r="B67" s="14" t="s">
        <v>7486</v>
      </c>
      <c r="G67" s="14"/>
      <c r="H67" s="14"/>
    </row>
    <row r="68" spans="1:8" x14ac:dyDescent="0.3">
      <c r="A68" s="14" t="s">
        <v>8248</v>
      </c>
      <c r="B68" s="14" t="s">
        <v>8249</v>
      </c>
      <c r="G68" s="14"/>
      <c r="H68" s="14"/>
    </row>
    <row r="69" spans="1:8" x14ac:dyDescent="0.3">
      <c r="A69" s="14" t="s">
        <v>7499</v>
      </c>
      <c r="B69" s="14" t="s">
        <v>7500</v>
      </c>
      <c r="G69" s="14"/>
      <c r="H69" s="14"/>
    </row>
    <row r="70" spans="1:8" x14ac:dyDescent="0.3">
      <c r="A70" s="14" t="s">
        <v>8698</v>
      </c>
      <c r="B70" s="14" t="s">
        <v>8699</v>
      </c>
      <c r="G70" s="14"/>
      <c r="H70" s="14"/>
    </row>
    <row r="71" spans="1:8" x14ac:dyDescent="0.3">
      <c r="A71" s="14" t="s">
        <v>8700</v>
      </c>
      <c r="B71" s="14" t="s">
        <v>8701</v>
      </c>
      <c r="G71" s="14"/>
      <c r="H71" s="14"/>
    </row>
    <row r="72" spans="1:8" x14ac:dyDescent="0.3">
      <c r="A72" s="14" t="s">
        <v>9211</v>
      </c>
      <c r="B72" s="14" t="s">
        <v>9212</v>
      </c>
      <c r="G72" s="14"/>
      <c r="H72" s="14"/>
    </row>
    <row r="73" spans="1:8" x14ac:dyDescent="0.3">
      <c r="A73" s="14" t="s">
        <v>8250</v>
      </c>
      <c r="B73" s="14" t="s">
        <v>8251</v>
      </c>
    </row>
    <row r="74" spans="1:8" x14ac:dyDescent="0.3">
      <c r="A74" s="14" t="s">
        <v>8702</v>
      </c>
      <c r="B74" s="14" t="s">
        <v>8703</v>
      </c>
    </row>
    <row r="75" spans="1:8" x14ac:dyDescent="0.3">
      <c r="A75" s="14" t="s">
        <v>8252</v>
      </c>
      <c r="B75" s="14" t="s">
        <v>8253</v>
      </c>
    </row>
    <row r="76" spans="1:8" x14ac:dyDescent="0.3">
      <c r="A76" s="14" t="s">
        <v>8254</v>
      </c>
      <c r="B76" s="14" t="s">
        <v>8255</v>
      </c>
    </row>
    <row r="77" spans="1:8" x14ac:dyDescent="0.3">
      <c r="A77" s="14" t="s">
        <v>8256</v>
      </c>
      <c r="B77" s="14" t="s">
        <v>8257</v>
      </c>
    </row>
    <row r="78" spans="1:8" x14ac:dyDescent="0.3">
      <c r="A78" s="14" t="s">
        <v>8258</v>
      </c>
      <c r="B78" s="14" t="s">
        <v>8259</v>
      </c>
    </row>
    <row r="79" spans="1:8" x14ac:dyDescent="0.3">
      <c r="A79" s="14" t="s">
        <v>9213</v>
      </c>
      <c r="B79" s="14" t="s">
        <v>9214</v>
      </c>
    </row>
    <row r="80" spans="1:8" x14ac:dyDescent="0.3">
      <c r="A80" s="14" t="s">
        <v>9215</v>
      </c>
      <c r="B80" s="14" t="s">
        <v>9216</v>
      </c>
    </row>
    <row r="81" spans="1:2" x14ac:dyDescent="0.3">
      <c r="A81" s="14" t="s">
        <v>7954</v>
      </c>
      <c r="B81" s="14" t="s">
        <v>7955</v>
      </c>
    </row>
    <row r="82" spans="1:2" x14ac:dyDescent="0.3">
      <c r="A82" s="14" t="s">
        <v>9217</v>
      </c>
      <c r="B82" s="14" t="s">
        <v>9218</v>
      </c>
    </row>
    <row r="83" spans="1:2" x14ac:dyDescent="0.3">
      <c r="A83" s="14" t="s">
        <v>8260</v>
      </c>
      <c r="B83" s="14" t="s">
        <v>8261</v>
      </c>
    </row>
    <row r="84" spans="1:2" x14ac:dyDescent="0.3">
      <c r="A84" s="14" t="s">
        <v>8262</v>
      </c>
      <c r="B84" s="14" t="s">
        <v>8263</v>
      </c>
    </row>
    <row r="85" spans="1:2" x14ac:dyDescent="0.3">
      <c r="A85" s="14" t="s">
        <v>8704</v>
      </c>
      <c r="B85" s="14" t="s">
        <v>8705</v>
      </c>
    </row>
    <row r="86" spans="1:2" x14ac:dyDescent="0.3">
      <c r="A86" s="14" t="s">
        <v>8266</v>
      </c>
      <c r="B86" s="14" t="s">
        <v>8267</v>
      </c>
    </row>
    <row r="87" spans="1:2" x14ac:dyDescent="0.3">
      <c r="A87" s="14" t="s">
        <v>8268</v>
      </c>
      <c r="B87" s="14" t="s">
        <v>8269</v>
      </c>
    </row>
    <row r="88" spans="1:2" x14ac:dyDescent="0.3">
      <c r="A88" s="14" t="s">
        <v>9219</v>
      </c>
      <c r="B88" s="14" t="s">
        <v>9220</v>
      </c>
    </row>
    <row r="89" spans="1:2" x14ac:dyDescent="0.3">
      <c r="A89" s="14" t="s">
        <v>8270</v>
      </c>
      <c r="B89" s="14" t="s">
        <v>8271</v>
      </c>
    </row>
    <row r="90" spans="1:2" x14ac:dyDescent="0.3">
      <c r="A90" s="14" t="s">
        <v>8272</v>
      </c>
      <c r="B90" s="14" t="s">
        <v>8273</v>
      </c>
    </row>
    <row r="91" spans="1:2" x14ac:dyDescent="0.3">
      <c r="A91" s="14" t="s">
        <v>8274</v>
      </c>
      <c r="B91" s="14" t="s">
        <v>8275</v>
      </c>
    </row>
    <row r="92" spans="1:2" x14ac:dyDescent="0.3">
      <c r="A92" s="14" t="s">
        <v>8278</v>
      </c>
      <c r="B92" s="14" t="s">
        <v>8279</v>
      </c>
    </row>
    <row r="93" spans="1:2" x14ac:dyDescent="0.3">
      <c r="A93" s="14"/>
      <c r="B93" s="14"/>
    </row>
  </sheetData>
  <mergeCells count="2">
    <mergeCell ref="A3:B3"/>
    <mergeCell ref="G3:H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8AD4-4FD6-48B2-9EC0-52F713C36C8A}">
  <sheetPr>
    <tabColor rgb="FFFFFF00"/>
  </sheetPr>
  <dimension ref="A2:J86"/>
  <sheetViews>
    <sheetView topLeftCell="A3" workbookViewId="0">
      <selection activeCell="C23" sqref="C23"/>
    </sheetView>
  </sheetViews>
  <sheetFormatPr defaultRowHeight="14.4" x14ac:dyDescent="0.3"/>
  <cols>
    <col min="1" max="1" width="23.77734375" bestFit="1" customWidth="1"/>
    <col min="2" max="2" width="43.77734375" customWidth="1"/>
    <col min="3" max="3" width="7.33203125" bestFit="1" customWidth="1"/>
    <col min="4" max="4" width="9.88671875" bestFit="1" customWidth="1"/>
    <col min="7" max="7" width="23.77734375" bestFit="1" customWidth="1"/>
    <col min="8" max="8" width="44" customWidth="1"/>
    <col min="9" max="9" width="7.33203125" bestFit="1" customWidth="1"/>
    <col min="10" max="10" width="9.88671875" bestFit="1" customWidth="1"/>
  </cols>
  <sheetData>
    <row r="2" spans="1:10" ht="15" thickBot="1" x14ac:dyDescent="0.35"/>
    <row r="3" spans="1:10" x14ac:dyDescent="0.3">
      <c r="A3" s="36" t="s">
        <v>8484</v>
      </c>
      <c r="B3" s="37"/>
      <c r="C3" s="1"/>
      <c r="D3" s="2"/>
      <c r="G3" s="36" t="s">
        <v>8485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8483</v>
      </c>
      <c r="C5" s="5" t="s">
        <v>3</v>
      </c>
      <c r="D5" s="6">
        <v>45071</v>
      </c>
      <c r="G5" s="3" t="s">
        <v>1</v>
      </c>
      <c r="H5" t="s">
        <v>8483</v>
      </c>
      <c r="I5" s="5" t="s">
        <v>229</v>
      </c>
      <c r="J5" s="6">
        <v>45072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9398424</v>
      </c>
      <c r="C7" s="7"/>
      <c r="D7" s="8"/>
      <c r="G7" s="3" t="s">
        <v>6</v>
      </c>
      <c r="H7" s="18">
        <v>9398424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45083</v>
      </c>
      <c r="G8" s="3" t="s">
        <v>7</v>
      </c>
      <c r="H8" t="s">
        <v>260</v>
      </c>
      <c r="I8" s="5" t="s">
        <v>9</v>
      </c>
      <c r="J8" s="8">
        <v>45083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45102</v>
      </c>
      <c r="G9" s="10" t="s">
        <v>10</v>
      </c>
      <c r="H9" s="11" t="s">
        <v>11</v>
      </c>
      <c r="I9" s="11"/>
      <c r="J9" s="16">
        <v>45102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8210</v>
      </c>
      <c r="B13" s="14" t="s">
        <v>8211</v>
      </c>
      <c r="G13" s="14" t="s">
        <v>8596</v>
      </c>
      <c r="H13" s="14" t="s">
        <v>8597</v>
      </c>
    </row>
    <row r="14" spans="1:10" x14ac:dyDescent="0.3">
      <c r="A14" s="14" t="s">
        <v>8706</v>
      </c>
      <c r="B14" s="14" t="s">
        <v>8707</v>
      </c>
      <c r="G14" s="14" t="s">
        <v>8598</v>
      </c>
      <c r="H14" s="14" t="s">
        <v>8599</v>
      </c>
    </row>
    <row r="15" spans="1:10" x14ac:dyDescent="0.3">
      <c r="A15" s="14" t="s">
        <v>8706</v>
      </c>
      <c r="B15" s="14" t="s">
        <v>9164</v>
      </c>
      <c r="G15" s="14" t="s">
        <v>8598</v>
      </c>
      <c r="H15" s="14" t="s">
        <v>8599</v>
      </c>
    </row>
    <row r="16" spans="1:10" x14ac:dyDescent="0.3">
      <c r="A16" s="14" t="s">
        <v>8708</v>
      </c>
      <c r="B16" s="14" t="s">
        <v>8709</v>
      </c>
      <c r="G16" s="14" t="s">
        <v>8600</v>
      </c>
      <c r="H16" s="14" t="s">
        <v>8601</v>
      </c>
    </row>
    <row r="17" spans="1:8" x14ac:dyDescent="0.3">
      <c r="A17" s="14" t="s">
        <v>8708</v>
      </c>
      <c r="B17" s="14" t="s">
        <v>8709</v>
      </c>
      <c r="G17" s="14" t="s">
        <v>8602</v>
      </c>
      <c r="H17" s="14" t="s">
        <v>8603</v>
      </c>
    </row>
    <row r="18" spans="1:8" x14ac:dyDescent="0.3">
      <c r="A18" s="14" t="s">
        <v>8710</v>
      </c>
      <c r="B18" s="14" t="s">
        <v>8711</v>
      </c>
      <c r="G18" s="14" t="s">
        <v>8604</v>
      </c>
      <c r="H18" s="14" t="s">
        <v>8605</v>
      </c>
    </row>
    <row r="19" spans="1:8" x14ac:dyDescent="0.3">
      <c r="A19" s="14" t="s">
        <v>8226</v>
      </c>
      <c r="B19" s="14" t="s">
        <v>8227</v>
      </c>
      <c r="G19" s="14" t="s">
        <v>8608</v>
      </c>
      <c r="H19" s="14" t="s">
        <v>8609</v>
      </c>
    </row>
    <row r="20" spans="1:8" x14ac:dyDescent="0.3">
      <c r="A20" s="14" t="s">
        <v>9719</v>
      </c>
      <c r="B20" s="14" t="s">
        <v>9720</v>
      </c>
      <c r="G20" s="14" t="s">
        <v>8610</v>
      </c>
      <c r="H20" s="14" t="s">
        <v>8611</v>
      </c>
    </row>
    <row r="21" spans="1:8" x14ac:dyDescent="0.3">
      <c r="A21" s="14" t="s">
        <v>8714</v>
      </c>
      <c r="B21" s="14" t="s">
        <v>8715</v>
      </c>
      <c r="G21" s="14" t="s">
        <v>8612</v>
      </c>
      <c r="H21" s="14" t="s">
        <v>8613</v>
      </c>
    </row>
    <row r="22" spans="1:8" x14ac:dyDescent="0.3">
      <c r="A22" s="14" t="s">
        <v>8716</v>
      </c>
      <c r="B22" s="14" t="s">
        <v>8717</v>
      </c>
      <c r="G22" s="14" t="s">
        <v>9013</v>
      </c>
      <c r="H22" s="14" t="s">
        <v>9014</v>
      </c>
    </row>
    <row r="23" spans="1:8" x14ac:dyDescent="0.3">
      <c r="A23" s="14" t="s">
        <v>8718</v>
      </c>
      <c r="B23" s="14" t="s">
        <v>8719</v>
      </c>
      <c r="G23" s="14" t="s">
        <v>9015</v>
      </c>
      <c r="H23" s="14" t="s">
        <v>9016</v>
      </c>
    </row>
    <row r="24" spans="1:8" x14ac:dyDescent="0.3">
      <c r="A24" s="14" t="s">
        <v>8720</v>
      </c>
      <c r="B24" s="14" t="s">
        <v>8721</v>
      </c>
      <c r="G24" s="14" t="s">
        <v>9019</v>
      </c>
      <c r="H24" s="14" t="s">
        <v>9020</v>
      </c>
    </row>
    <row r="25" spans="1:8" x14ac:dyDescent="0.3">
      <c r="A25" s="14" t="s">
        <v>8234</v>
      </c>
      <c r="B25" s="14" t="s">
        <v>8235</v>
      </c>
      <c r="G25" s="14" t="s">
        <v>9021</v>
      </c>
      <c r="H25" s="14" t="s">
        <v>9022</v>
      </c>
    </row>
    <row r="26" spans="1:8" x14ac:dyDescent="0.3">
      <c r="A26" s="14" t="s">
        <v>8236</v>
      </c>
      <c r="B26" s="14" t="s">
        <v>8237</v>
      </c>
      <c r="G26" s="14" t="s">
        <v>9461</v>
      </c>
      <c r="H26" s="14" t="s">
        <v>9462</v>
      </c>
    </row>
    <row r="27" spans="1:8" x14ac:dyDescent="0.3">
      <c r="A27" s="14" t="s">
        <v>9165</v>
      </c>
      <c r="B27" s="14" t="s">
        <v>9166</v>
      </c>
      <c r="G27" s="14" t="s">
        <v>9463</v>
      </c>
      <c r="H27" s="14" t="s">
        <v>9464</v>
      </c>
    </row>
    <row r="28" spans="1:8" x14ac:dyDescent="0.3">
      <c r="A28" s="14" t="s">
        <v>9167</v>
      </c>
      <c r="B28" s="14" t="s">
        <v>9168</v>
      </c>
      <c r="G28" s="14" t="s">
        <v>9465</v>
      </c>
      <c r="H28" s="14" t="s">
        <v>9466</v>
      </c>
    </row>
    <row r="29" spans="1:8" x14ac:dyDescent="0.3">
      <c r="A29" s="14" t="s">
        <v>9721</v>
      </c>
      <c r="B29" s="14" t="s">
        <v>9722</v>
      </c>
      <c r="G29" s="14" t="s">
        <v>9467</v>
      </c>
      <c r="H29" s="14" t="s">
        <v>9468</v>
      </c>
    </row>
    <row r="30" spans="1:8" x14ac:dyDescent="0.3">
      <c r="A30" s="14" t="s">
        <v>8724</v>
      </c>
      <c r="B30" s="14" t="s">
        <v>8725</v>
      </c>
      <c r="G30" s="14" t="s">
        <v>9469</v>
      </c>
      <c r="H30" s="14" t="s">
        <v>9470</v>
      </c>
    </row>
    <row r="31" spans="1:8" x14ac:dyDescent="0.3">
      <c r="A31" s="14" t="s">
        <v>8726</v>
      </c>
      <c r="B31" s="14" t="s">
        <v>8727</v>
      </c>
      <c r="G31" s="14" t="s">
        <v>8614</v>
      </c>
      <c r="H31" s="14" t="s">
        <v>8615</v>
      </c>
    </row>
    <row r="32" spans="1:8" x14ac:dyDescent="0.3">
      <c r="A32" s="14" t="s">
        <v>8728</v>
      </c>
      <c r="B32" s="14" t="s">
        <v>8729</v>
      </c>
      <c r="G32" s="14" t="s">
        <v>8616</v>
      </c>
      <c r="H32" s="14" t="s">
        <v>8617</v>
      </c>
    </row>
    <row r="33" spans="1:8" x14ac:dyDescent="0.3">
      <c r="A33" s="14" t="s">
        <v>8732</v>
      </c>
      <c r="B33" s="14" t="s">
        <v>8733</v>
      </c>
      <c r="G33" s="14" t="s">
        <v>8618</v>
      </c>
      <c r="H33" s="14" t="s">
        <v>8619</v>
      </c>
    </row>
    <row r="34" spans="1:8" x14ac:dyDescent="0.3">
      <c r="A34" s="14" t="s">
        <v>8736</v>
      </c>
      <c r="B34" s="14" t="s">
        <v>8737</v>
      </c>
      <c r="G34" s="14" t="s">
        <v>8620</v>
      </c>
      <c r="H34" s="14" t="s">
        <v>8621</v>
      </c>
    </row>
    <row r="35" spans="1:8" x14ac:dyDescent="0.3">
      <c r="A35" s="14" t="s">
        <v>8738</v>
      </c>
      <c r="B35" s="14" t="s">
        <v>8739</v>
      </c>
      <c r="G35" s="14" t="s">
        <v>8311</v>
      </c>
      <c r="H35" s="14" t="s">
        <v>8312</v>
      </c>
    </row>
    <row r="36" spans="1:8" x14ac:dyDescent="0.3">
      <c r="A36" s="14" t="s">
        <v>9171</v>
      </c>
      <c r="B36" s="14" t="s">
        <v>9172</v>
      </c>
      <c r="G36" s="14" t="s">
        <v>8622</v>
      </c>
      <c r="H36" s="14" t="s">
        <v>8623</v>
      </c>
    </row>
    <row r="37" spans="1:8" x14ac:dyDescent="0.3">
      <c r="A37" s="14" t="s">
        <v>8740</v>
      </c>
      <c r="B37" s="14" t="s">
        <v>8741</v>
      </c>
      <c r="G37" s="14" t="s">
        <v>8576</v>
      </c>
      <c r="H37" s="14" t="s">
        <v>8577</v>
      </c>
    </row>
    <row r="38" spans="1:8" x14ac:dyDescent="0.3">
      <c r="A38" s="14" t="s">
        <v>8740</v>
      </c>
      <c r="B38" s="14" t="s">
        <v>8741</v>
      </c>
      <c r="G38" s="14" t="s">
        <v>8624</v>
      </c>
      <c r="H38" s="14" t="s">
        <v>8625</v>
      </c>
    </row>
    <row r="39" spans="1:8" x14ac:dyDescent="0.3">
      <c r="A39" s="14" t="s">
        <v>9173</v>
      </c>
      <c r="B39" s="14" t="s">
        <v>9174</v>
      </c>
      <c r="G39" s="14" t="s">
        <v>8626</v>
      </c>
      <c r="H39" s="14" t="s">
        <v>8627</v>
      </c>
    </row>
    <row r="40" spans="1:8" x14ac:dyDescent="0.3">
      <c r="A40" s="14" t="s">
        <v>9175</v>
      </c>
      <c r="B40" s="14" t="s">
        <v>9176</v>
      </c>
      <c r="G40" s="14" t="s">
        <v>8628</v>
      </c>
      <c r="H40" s="14" t="s">
        <v>8629</v>
      </c>
    </row>
    <row r="41" spans="1:8" x14ac:dyDescent="0.3">
      <c r="A41" s="14" t="s">
        <v>8742</v>
      </c>
      <c r="B41" s="14" t="s">
        <v>8743</v>
      </c>
      <c r="G41" s="14" t="s">
        <v>8632</v>
      </c>
      <c r="H41" s="14" t="s">
        <v>8633</v>
      </c>
    </row>
    <row r="42" spans="1:8" x14ac:dyDescent="0.3">
      <c r="A42" s="14" t="s">
        <v>9177</v>
      </c>
      <c r="B42" s="14" t="s">
        <v>9178</v>
      </c>
      <c r="G42" s="14" t="s">
        <v>8634</v>
      </c>
      <c r="H42" s="14" t="s">
        <v>8635</v>
      </c>
    </row>
    <row r="43" spans="1:8" x14ac:dyDescent="0.3">
      <c r="A43" s="14" t="s">
        <v>8244</v>
      </c>
      <c r="B43" s="14" t="s">
        <v>8245</v>
      </c>
      <c r="G43" s="14" t="s">
        <v>9023</v>
      </c>
      <c r="H43" s="14" t="s">
        <v>9024</v>
      </c>
    </row>
    <row r="44" spans="1:8" x14ac:dyDescent="0.3">
      <c r="A44" s="14" t="s">
        <v>8246</v>
      </c>
      <c r="B44" s="14" t="s">
        <v>8247</v>
      </c>
      <c r="G44" s="14" t="s">
        <v>9025</v>
      </c>
      <c r="H44" s="14" t="s">
        <v>9026</v>
      </c>
    </row>
    <row r="45" spans="1:8" x14ac:dyDescent="0.3">
      <c r="A45" s="14" t="s">
        <v>9179</v>
      </c>
      <c r="B45" s="14" t="s">
        <v>9180</v>
      </c>
      <c r="G45" s="14" t="s">
        <v>9027</v>
      </c>
      <c r="H45" s="14" t="s">
        <v>9028</v>
      </c>
    </row>
    <row r="46" spans="1:8" x14ac:dyDescent="0.3">
      <c r="A46" s="14" t="s">
        <v>7487</v>
      </c>
      <c r="B46" s="14" t="s">
        <v>7488</v>
      </c>
      <c r="G46" s="14" t="s">
        <v>9029</v>
      </c>
      <c r="H46" s="14" t="s">
        <v>9030</v>
      </c>
    </row>
    <row r="47" spans="1:8" x14ac:dyDescent="0.3">
      <c r="A47" s="14" t="s">
        <v>8744</v>
      </c>
      <c r="B47" s="14" t="s">
        <v>8745</v>
      </c>
      <c r="G47" s="14" t="s">
        <v>9031</v>
      </c>
      <c r="H47" s="14" t="s">
        <v>9032</v>
      </c>
    </row>
    <row r="48" spans="1:8" x14ac:dyDescent="0.3">
      <c r="A48" s="14" t="s">
        <v>7491</v>
      </c>
      <c r="B48" s="14" t="s">
        <v>7492</v>
      </c>
      <c r="G48" s="14" t="s">
        <v>9033</v>
      </c>
      <c r="H48" s="14" t="s">
        <v>9034</v>
      </c>
    </row>
    <row r="49" spans="1:8" x14ac:dyDescent="0.3">
      <c r="A49" s="14" t="s">
        <v>7493</v>
      </c>
      <c r="B49" s="14" t="s">
        <v>7494</v>
      </c>
      <c r="G49" s="14" t="s">
        <v>9471</v>
      </c>
      <c r="H49" s="14" t="s">
        <v>9472</v>
      </c>
    </row>
    <row r="50" spans="1:8" x14ac:dyDescent="0.3">
      <c r="A50" s="14" t="s">
        <v>7495</v>
      </c>
      <c r="B50" s="14" t="s">
        <v>7496</v>
      </c>
      <c r="G50" s="14" t="s">
        <v>9035</v>
      </c>
      <c r="H50" s="14" t="s">
        <v>9036</v>
      </c>
    </row>
    <row r="51" spans="1:8" x14ac:dyDescent="0.3">
      <c r="A51" s="14" t="s">
        <v>7497</v>
      </c>
      <c r="B51" s="14" t="s">
        <v>7498</v>
      </c>
      <c r="G51" s="14" t="s">
        <v>9037</v>
      </c>
      <c r="H51" s="14" t="s">
        <v>9038</v>
      </c>
    </row>
    <row r="52" spans="1:8" x14ac:dyDescent="0.3">
      <c r="A52" s="14" t="s">
        <v>8746</v>
      </c>
      <c r="B52" s="14" t="s">
        <v>8747</v>
      </c>
      <c r="G52" s="14" t="s">
        <v>9039</v>
      </c>
      <c r="H52" s="14" t="s">
        <v>9040</v>
      </c>
    </row>
    <row r="53" spans="1:8" x14ac:dyDescent="0.3">
      <c r="A53" s="14" t="s">
        <v>8264</v>
      </c>
      <c r="B53" s="14" t="s">
        <v>8265</v>
      </c>
      <c r="G53" s="14" t="s">
        <v>9041</v>
      </c>
      <c r="H53" s="14" t="s">
        <v>9042</v>
      </c>
    </row>
    <row r="54" spans="1:8" x14ac:dyDescent="0.3">
      <c r="A54" s="14" t="s">
        <v>8750</v>
      </c>
      <c r="B54" s="14" t="s">
        <v>8751</v>
      </c>
      <c r="G54" s="14" t="s">
        <v>9043</v>
      </c>
      <c r="H54" s="14" t="s">
        <v>9044</v>
      </c>
    </row>
    <row r="55" spans="1:8" x14ac:dyDescent="0.3">
      <c r="A55" s="14" t="s">
        <v>8752</v>
      </c>
      <c r="B55" s="14" t="s">
        <v>8753</v>
      </c>
      <c r="G55" s="14" t="s">
        <v>9045</v>
      </c>
      <c r="H55" s="14" t="s">
        <v>9046</v>
      </c>
    </row>
    <row r="56" spans="1:8" x14ac:dyDescent="0.3">
      <c r="A56" s="14" t="s">
        <v>8756</v>
      </c>
      <c r="B56" s="14" t="s">
        <v>8757</v>
      </c>
      <c r="G56" s="14" t="s">
        <v>9047</v>
      </c>
      <c r="H56" s="14" t="s">
        <v>9048</v>
      </c>
    </row>
    <row r="57" spans="1:8" x14ac:dyDescent="0.3">
      <c r="A57" s="14" t="s">
        <v>8758</v>
      </c>
      <c r="B57" s="14" t="s">
        <v>8759</v>
      </c>
      <c r="G57" s="14" t="s">
        <v>9049</v>
      </c>
      <c r="H57" s="14" t="s">
        <v>9050</v>
      </c>
    </row>
    <row r="58" spans="1:8" x14ac:dyDescent="0.3">
      <c r="A58" s="14" t="s">
        <v>8760</v>
      </c>
      <c r="B58" s="14" t="s">
        <v>8761</v>
      </c>
      <c r="G58" s="14" t="s">
        <v>9051</v>
      </c>
      <c r="H58" s="14" t="s">
        <v>9052</v>
      </c>
    </row>
    <row r="59" spans="1:8" x14ac:dyDescent="0.3">
      <c r="A59" s="14" t="s">
        <v>8276</v>
      </c>
      <c r="B59" s="14" t="s">
        <v>8277</v>
      </c>
      <c r="G59" s="14" t="s">
        <v>8995</v>
      </c>
      <c r="H59" s="14" t="s">
        <v>8996</v>
      </c>
    </row>
    <row r="60" spans="1:8" x14ac:dyDescent="0.3">
      <c r="A60" s="14" t="s">
        <v>8762</v>
      </c>
      <c r="B60" s="14" t="s">
        <v>8763</v>
      </c>
      <c r="G60" s="14" t="s">
        <v>8997</v>
      </c>
      <c r="H60" s="14" t="s">
        <v>8998</v>
      </c>
    </row>
    <row r="61" spans="1:8" x14ac:dyDescent="0.3">
      <c r="A61" s="14" t="s">
        <v>8764</v>
      </c>
      <c r="B61" s="14" t="s">
        <v>8765</v>
      </c>
      <c r="G61" s="14" t="s">
        <v>8999</v>
      </c>
      <c r="H61" s="14" t="s">
        <v>9000</v>
      </c>
    </row>
    <row r="62" spans="1:8" x14ac:dyDescent="0.3">
      <c r="A62" s="14" t="s">
        <v>8770</v>
      </c>
      <c r="B62" s="14" t="s">
        <v>8771</v>
      </c>
      <c r="G62" s="14" t="s">
        <v>9001</v>
      </c>
      <c r="H62" s="14" t="s">
        <v>9002</v>
      </c>
    </row>
    <row r="63" spans="1:8" x14ac:dyDescent="0.3">
      <c r="A63" s="14" t="s">
        <v>8774</v>
      </c>
      <c r="B63" s="14" t="s">
        <v>8775</v>
      </c>
      <c r="G63" s="14" t="s">
        <v>9003</v>
      </c>
      <c r="H63" s="14" t="s">
        <v>9004</v>
      </c>
    </row>
    <row r="64" spans="1:8" x14ac:dyDescent="0.3">
      <c r="A64" s="14" t="s">
        <v>8784</v>
      </c>
      <c r="B64" s="14" t="s">
        <v>8785</v>
      </c>
      <c r="G64" s="14" t="s">
        <v>9005</v>
      </c>
      <c r="H64" s="14" t="s">
        <v>9006</v>
      </c>
    </row>
    <row r="65" spans="1:8" x14ac:dyDescent="0.3">
      <c r="A65" s="14" t="s">
        <v>8786</v>
      </c>
      <c r="B65" s="14" t="s">
        <v>8787</v>
      </c>
      <c r="G65" s="14" t="s">
        <v>9007</v>
      </c>
      <c r="H65" s="14" t="s">
        <v>9008</v>
      </c>
    </row>
    <row r="66" spans="1:8" x14ac:dyDescent="0.3">
      <c r="A66" s="14"/>
      <c r="B66" s="14"/>
      <c r="G66" s="14" t="s">
        <v>9009</v>
      </c>
      <c r="H66" s="14" t="s">
        <v>9010</v>
      </c>
    </row>
    <row r="67" spans="1:8" x14ac:dyDescent="0.3">
      <c r="A67" s="14"/>
      <c r="B67" s="14"/>
      <c r="G67" s="14" t="s">
        <v>9053</v>
      </c>
      <c r="H67" s="14" t="s">
        <v>9054</v>
      </c>
    </row>
    <row r="68" spans="1:8" x14ac:dyDescent="0.3">
      <c r="A68" s="14"/>
      <c r="B68" s="14"/>
      <c r="G68" s="14" t="s">
        <v>9055</v>
      </c>
      <c r="H68" s="14" t="s">
        <v>9056</v>
      </c>
    </row>
    <row r="69" spans="1:8" x14ac:dyDescent="0.3">
      <c r="A69" s="14"/>
      <c r="B69" s="14"/>
      <c r="G69" s="14" t="s">
        <v>9057</v>
      </c>
      <c r="H69" s="14" t="s">
        <v>9058</v>
      </c>
    </row>
    <row r="70" spans="1:8" x14ac:dyDescent="0.3">
      <c r="A70" s="14"/>
      <c r="B70" s="14"/>
      <c r="G70" s="14" t="s">
        <v>9059</v>
      </c>
      <c r="H70" s="14" t="s">
        <v>9060</v>
      </c>
    </row>
    <row r="71" spans="1:8" x14ac:dyDescent="0.3">
      <c r="A71" s="14"/>
      <c r="B71" s="14"/>
      <c r="G71" s="14" t="s">
        <v>9061</v>
      </c>
      <c r="H71" s="14" t="s">
        <v>9062</v>
      </c>
    </row>
    <row r="72" spans="1:8" x14ac:dyDescent="0.3">
      <c r="A72" s="14"/>
      <c r="B72" s="14"/>
      <c r="G72" s="14" t="s">
        <v>9473</v>
      </c>
      <c r="H72" s="14" t="s">
        <v>9474</v>
      </c>
    </row>
    <row r="73" spans="1:8" x14ac:dyDescent="0.3">
      <c r="A73" s="14"/>
      <c r="B73" s="14"/>
      <c r="G73" s="14" t="s">
        <v>9475</v>
      </c>
      <c r="H73" s="14" t="s">
        <v>9476</v>
      </c>
    </row>
    <row r="74" spans="1:8" x14ac:dyDescent="0.3">
      <c r="A74" s="14"/>
      <c r="B74" s="14"/>
      <c r="G74" s="14" t="s">
        <v>9477</v>
      </c>
      <c r="H74" s="14" t="s">
        <v>9478</v>
      </c>
    </row>
    <row r="75" spans="1:8" x14ac:dyDescent="0.3">
      <c r="A75" s="14"/>
      <c r="B75" s="14"/>
      <c r="G75" s="14" t="s">
        <v>9479</v>
      </c>
      <c r="H75" s="14" t="s">
        <v>9480</v>
      </c>
    </row>
    <row r="76" spans="1:8" x14ac:dyDescent="0.3">
      <c r="A76" s="14"/>
      <c r="B76" s="14"/>
    </row>
    <row r="77" spans="1:8" x14ac:dyDescent="0.3">
      <c r="A77" s="14"/>
      <c r="B77" s="14"/>
    </row>
    <row r="78" spans="1:8" x14ac:dyDescent="0.3">
      <c r="A78" s="14"/>
      <c r="B78" s="14"/>
    </row>
    <row r="79" spans="1:8" x14ac:dyDescent="0.3">
      <c r="A79" s="14"/>
      <c r="B79" s="14"/>
    </row>
    <row r="80" spans="1:8" x14ac:dyDescent="0.3">
      <c r="A80" s="14"/>
      <c r="B80" s="14"/>
    </row>
    <row r="81" spans="1:2" x14ac:dyDescent="0.3">
      <c r="A81" s="14"/>
      <c r="B81" s="14"/>
    </row>
    <row r="82" spans="1:2" x14ac:dyDescent="0.3">
      <c r="A82" s="14"/>
      <c r="B82" s="14"/>
    </row>
    <row r="83" spans="1:2" x14ac:dyDescent="0.3">
      <c r="A83" s="14"/>
      <c r="B83" s="14"/>
    </row>
    <row r="84" spans="1:2" x14ac:dyDescent="0.3">
      <c r="A84" s="14"/>
      <c r="B84" s="14"/>
    </row>
    <row r="85" spans="1:2" x14ac:dyDescent="0.3">
      <c r="A85" s="14"/>
      <c r="B85" s="14"/>
    </row>
    <row r="86" spans="1:2" x14ac:dyDescent="0.3">
      <c r="A86" s="14"/>
      <c r="B86" s="14"/>
    </row>
  </sheetData>
  <mergeCells count="2">
    <mergeCell ref="A3:B3"/>
    <mergeCell ref="G3:H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5855-FD37-49B9-B4FC-FC2A1793930F}">
  <sheetPr>
    <tabColor rgb="FFFFFF00"/>
  </sheetPr>
  <dimension ref="A2:J107"/>
  <sheetViews>
    <sheetView workbookViewId="0">
      <selection activeCell="K16" sqref="K16"/>
    </sheetView>
  </sheetViews>
  <sheetFormatPr defaultRowHeight="14.4" x14ac:dyDescent="0.3"/>
  <cols>
    <col min="1" max="1" width="23.77734375" bestFit="1" customWidth="1"/>
    <col min="2" max="2" width="43.5546875" customWidth="1"/>
    <col min="3" max="3" width="7.33203125" bestFit="1" customWidth="1"/>
    <col min="4" max="4" width="9.88671875" bestFit="1" customWidth="1"/>
    <col min="7" max="7" width="23.77734375" bestFit="1" customWidth="1"/>
    <col min="8" max="8" width="43.5546875" customWidth="1"/>
    <col min="10" max="10" width="9.88671875" bestFit="1" customWidth="1"/>
  </cols>
  <sheetData>
    <row r="2" spans="1:10" ht="15" thickBot="1" x14ac:dyDescent="0.35"/>
    <row r="3" spans="1:10" x14ac:dyDescent="0.3">
      <c r="A3" s="36" t="s">
        <v>9064</v>
      </c>
      <c r="B3" s="37"/>
      <c r="C3" s="1"/>
      <c r="D3" s="2"/>
      <c r="G3" s="36" t="s">
        <v>9065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9063</v>
      </c>
      <c r="C5" s="5" t="s">
        <v>3</v>
      </c>
      <c r="D5" s="6">
        <v>45078</v>
      </c>
      <c r="G5" s="3" t="s">
        <v>1</v>
      </c>
      <c r="H5" t="s">
        <v>9063</v>
      </c>
      <c r="I5" s="5" t="s">
        <v>229</v>
      </c>
      <c r="J5" s="6">
        <v>45079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9285653</v>
      </c>
      <c r="C7" s="7"/>
      <c r="D7" s="8"/>
      <c r="G7" s="3" t="s">
        <v>6</v>
      </c>
      <c r="H7" s="18">
        <v>9285653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45089</v>
      </c>
      <c r="G8" s="3" t="s">
        <v>7</v>
      </c>
      <c r="H8" t="s">
        <v>260</v>
      </c>
      <c r="I8" s="5" t="s">
        <v>9</v>
      </c>
      <c r="J8" s="8">
        <v>45089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45110</v>
      </c>
      <c r="G9" s="10" t="s">
        <v>10</v>
      </c>
      <c r="H9" s="11" t="s">
        <v>11</v>
      </c>
      <c r="I9" s="11"/>
      <c r="J9" s="16">
        <v>45110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9666</v>
      </c>
      <c r="B13" s="14" t="s">
        <v>9667</v>
      </c>
      <c r="G13" s="14" t="s">
        <v>9717</v>
      </c>
      <c r="H13" s="14" t="s">
        <v>9718</v>
      </c>
    </row>
    <row r="14" spans="1:10" x14ac:dyDescent="0.3">
      <c r="A14" s="14" t="s">
        <v>9668</v>
      </c>
      <c r="B14" s="14" t="s">
        <v>9669</v>
      </c>
      <c r="G14" s="14" t="s">
        <v>9066</v>
      </c>
      <c r="H14" s="14" t="s">
        <v>9067</v>
      </c>
    </row>
    <row r="15" spans="1:10" x14ac:dyDescent="0.3">
      <c r="A15" s="14" t="s">
        <v>9668</v>
      </c>
      <c r="B15" s="14" t="s">
        <v>9670</v>
      </c>
      <c r="G15" s="14" t="s">
        <v>8606</v>
      </c>
      <c r="H15" s="14" t="s">
        <v>8607</v>
      </c>
    </row>
    <row r="16" spans="1:10" x14ac:dyDescent="0.3">
      <c r="A16" s="14" t="s">
        <v>9671</v>
      </c>
      <c r="B16" s="14" t="s">
        <v>9672</v>
      </c>
      <c r="G16" s="14" t="s">
        <v>9068</v>
      </c>
      <c r="H16" s="14" t="s">
        <v>9069</v>
      </c>
    </row>
    <row r="17" spans="1:8" x14ac:dyDescent="0.3">
      <c r="A17" s="14" t="s">
        <v>9832</v>
      </c>
      <c r="B17" s="14" t="s">
        <v>9833</v>
      </c>
      <c r="G17" s="14" t="s">
        <v>9070</v>
      </c>
      <c r="H17" s="14" t="s">
        <v>9071</v>
      </c>
    </row>
    <row r="18" spans="1:8" x14ac:dyDescent="0.3">
      <c r="A18" s="14" t="s">
        <v>8712</v>
      </c>
      <c r="B18" s="14" t="s">
        <v>8713</v>
      </c>
      <c r="G18" s="14" t="s">
        <v>9072</v>
      </c>
      <c r="H18" s="14" t="s">
        <v>9073</v>
      </c>
    </row>
    <row r="19" spans="1:8" x14ac:dyDescent="0.3">
      <c r="A19" s="14" t="s">
        <v>9673</v>
      </c>
      <c r="B19" s="14" t="s">
        <v>9674</v>
      </c>
      <c r="G19" s="14" t="s">
        <v>9074</v>
      </c>
      <c r="H19" s="14" t="s">
        <v>9075</v>
      </c>
    </row>
    <row r="20" spans="1:8" x14ac:dyDescent="0.3">
      <c r="A20" s="14" t="s">
        <v>9675</v>
      </c>
      <c r="B20" s="14" t="s">
        <v>9676</v>
      </c>
      <c r="G20" s="14" t="s">
        <v>9017</v>
      </c>
      <c r="H20" s="14" t="s">
        <v>9018</v>
      </c>
    </row>
    <row r="21" spans="1:8" x14ac:dyDescent="0.3">
      <c r="A21" s="14" t="s">
        <v>9677</v>
      </c>
      <c r="B21" s="14" t="s">
        <v>9678</v>
      </c>
      <c r="G21" s="14" t="s">
        <v>9076</v>
      </c>
      <c r="H21" s="14" t="s">
        <v>9077</v>
      </c>
    </row>
    <row r="22" spans="1:8" x14ac:dyDescent="0.3">
      <c r="A22" s="14" t="s">
        <v>8722</v>
      </c>
      <c r="B22" s="14" t="s">
        <v>8723</v>
      </c>
      <c r="G22" s="14" t="s">
        <v>9481</v>
      </c>
      <c r="H22" s="14" t="s">
        <v>9482</v>
      </c>
    </row>
    <row r="23" spans="1:8" x14ac:dyDescent="0.3">
      <c r="A23" s="14" t="s">
        <v>9082</v>
      </c>
      <c r="B23" s="14" t="s">
        <v>9083</v>
      </c>
      <c r="G23" s="14" t="s">
        <v>9483</v>
      </c>
      <c r="H23" s="14" t="s">
        <v>9484</v>
      </c>
    </row>
    <row r="24" spans="1:8" x14ac:dyDescent="0.3">
      <c r="A24" s="14" t="s">
        <v>8730</v>
      </c>
      <c r="B24" s="14" t="s">
        <v>8731</v>
      </c>
      <c r="G24" s="14" t="s">
        <v>9485</v>
      </c>
      <c r="H24" s="14" t="s">
        <v>9486</v>
      </c>
    </row>
    <row r="25" spans="1:8" x14ac:dyDescent="0.3">
      <c r="A25" s="14" t="s">
        <v>9084</v>
      </c>
      <c r="B25" s="14" t="s">
        <v>9085</v>
      </c>
      <c r="G25" s="14" t="s">
        <v>9489</v>
      </c>
      <c r="H25" s="14" t="s">
        <v>9490</v>
      </c>
    </row>
    <row r="26" spans="1:8" x14ac:dyDescent="0.3">
      <c r="A26" s="14" t="s">
        <v>9084</v>
      </c>
      <c r="B26" s="14" t="s">
        <v>9085</v>
      </c>
      <c r="G26" s="14" t="s">
        <v>9489</v>
      </c>
      <c r="H26" s="14" t="s">
        <v>9490</v>
      </c>
    </row>
    <row r="27" spans="1:8" x14ac:dyDescent="0.3">
      <c r="A27" s="14" t="s">
        <v>9086</v>
      </c>
      <c r="B27" s="14" t="s">
        <v>9087</v>
      </c>
      <c r="G27" s="14" t="s">
        <v>9922</v>
      </c>
      <c r="H27" s="14" t="s">
        <v>9923</v>
      </c>
    </row>
    <row r="28" spans="1:8" x14ac:dyDescent="0.3">
      <c r="A28" s="14" t="s">
        <v>8734</v>
      </c>
      <c r="B28" s="14" t="s">
        <v>8735</v>
      </c>
      <c r="G28" s="14" t="s">
        <v>9924</v>
      </c>
      <c r="H28" s="14" t="s">
        <v>9925</v>
      </c>
    </row>
    <row r="29" spans="1:8" x14ac:dyDescent="0.3">
      <c r="A29" s="14" t="s">
        <v>9088</v>
      </c>
      <c r="B29" s="14" t="s">
        <v>9089</v>
      </c>
      <c r="G29" s="14" t="s">
        <v>9926</v>
      </c>
      <c r="H29" s="14" t="s">
        <v>9927</v>
      </c>
    </row>
    <row r="30" spans="1:8" x14ac:dyDescent="0.3">
      <c r="A30" s="14" t="s">
        <v>9090</v>
      </c>
      <c r="B30" s="14" t="s">
        <v>9091</v>
      </c>
      <c r="G30" s="14" t="s">
        <v>9928</v>
      </c>
      <c r="H30" s="14" t="s">
        <v>9929</v>
      </c>
    </row>
    <row r="31" spans="1:8" x14ac:dyDescent="0.3">
      <c r="A31" s="14" t="s">
        <v>9169</v>
      </c>
      <c r="B31" s="14" t="s">
        <v>9170</v>
      </c>
      <c r="G31" s="14" t="s">
        <v>9930</v>
      </c>
      <c r="H31" s="14" t="s">
        <v>9931</v>
      </c>
    </row>
    <row r="32" spans="1:8" x14ac:dyDescent="0.3">
      <c r="A32" s="14" t="s">
        <v>9092</v>
      </c>
      <c r="B32" s="14" t="s">
        <v>9093</v>
      </c>
      <c r="G32" s="14" t="s">
        <v>8299</v>
      </c>
      <c r="H32" s="14" t="s">
        <v>8300</v>
      </c>
    </row>
    <row r="33" spans="1:8" x14ac:dyDescent="0.3">
      <c r="A33" s="14" t="s">
        <v>9679</v>
      </c>
      <c r="B33" s="14" t="s">
        <v>9680</v>
      </c>
      <c r="G33" s="14" t="s">
        <v>9078</v>
      </c>
      <c r="H33" s="14" t="s">
        <v>9079</v>
      </c>
    </row>
    <row r="34" spans="1:8" x14ac:dyDescent="0.3">
      <c r="A34" s="14" t="s">
        <v>9094</v>
      </c>
      <c r="B34" s="14" t="s">
        <v>9095</v>
      </c>
      <c r="G34" s="14" t="s">
        <v>8987</v>
      </c>
      <c r="H34" s="14" t="s">
        <v>8988</v>
      </c>
    </row>
    <row r="35" spans="1:8" x14ac:dyDescent="0.3">
      <c r="A35" s="14" t="s">
        <v>9096</v>
      </c>
      <c r="B35" s="14" t="s">
        <v>9097</v>
      </c>
      <c r="G35" s="14" t="s">
        <v>9047</v>
      </c>
      <c r="H35" s="14" t="s">
        <v>9048</v>
      </c>
    </row>
    <row r="36" spans="1:8" x14ac:dyDescent="0.3">
      <c r="A36" s="14" t="s">
        <v>9098</v>
      </c>
      <c r="B36" s="14" t="s">
        <v>9099</v>
      </c>
      <c r="G36" s="14" t="s">
        <v>10234</v>
      </c>
      <c r="H36" s="14" t="s">
        <v>10235</v>
      </c>
    </row>
    <row r="37" spans="1:8" x14ac:dyDescent="0.3">
      <c r="A37" s="14" t="s">
        <v>9100</v>
      </c>
      <c r="B37" s="14" t="s">
        <v>9101</v>
      </c>
      <c r="G37" s="14" t="s">
        <v>9491</v>
      </c>
      <c r="H37" s="14" t="s">
        <v>9492</v>
      </c>
    </row>
    <row r="38" spans="1:8" x14ac:dyDescent="0.3">
      <c r="A38" s="14" t="s">
        <v>9102</v>
      </c>
      <c r="B38" s="14" t="s">
        <v>9103</v>
      </c>
      <c r="G38" s="14" t="s">
        <v>9493</v>
      </c>
      <c r="H38" s="14" t="s">
        <v>9494</v>
      </c>
    </row>
    <row r="39" spans="1:8" x14ac:dyDescent="0.3">
      <c r="A39" s="14" t="s">
        <v>9104</v>
      </c>
      <c r="B39" s="14" t="s">
        <v>9105</v>
      </c>
      <c r="G39" s="14" t="s">
        <v>9495</v>
      </c>
      <c r="H39" s="14" t="s">
        <v>9496</v>
      </c>
    </row>
    <row r="40" spans="1:8" x14ac:dyDescent="0.3">
      <c r="A40" s="14" t="s">
        <v>9106</v>
      </c>
      <c r="B40" s="14" t="s">
        <v>9107</v>
      </c>
      <c r="G40" s="14" t="s">
        <v>9497</v>
      </c>
      <c r="H40" s="14" t="s">
        <v>9498</v>
      </c>
    </row>
    <row r="41" spans="1:8" x14ac:dyDescent="0.3">
      <c r="A41" s="14" t="s">
        <v>9681</v>
      </c>
      <c r="B41" s="14" t="s">
        <v>9682</v>
      </c>
      <c r="G41" s="14" t="s">
        <v>9932</v>
      </c>
      <c r="H41" s="14" t="s">
        <v>9933</v>
      </c>
    </row>
    <row r="42" spans="1:8" x14ac:dyDescent="0.3">
      <c r="A42" s="14" t="s">
        <v>9683</v>
      </c>
      <c r="B42" s="14" t="s">
        <v>9684</v>
      </c>
      <c r="G42" s="14" t="s">
        <v>9934</v>
      </c>
      <c r="H42" s="14" t="s">
        <v>9935</v>
      </c>
    </row>
    <row r="43" spans="1:8" x14ac:dyDescent="0.3">
      <c r="A43" s="14" t="s">
        <v>9683</v>
      </c>
      <c r="B43" s="14" t="s">
        <v>9684</v>
      </c>
      <c r="G43" s="14" t="s">
        <v>9936</v>
      </c>
      <c r="H43" s="14" t="s">
        <v>9937</v>
      </c>
    </row>
    <row r="44" spans="1:8" x14ac:dyDescent="0.3">
      <c r="A44" s="14" t="s">
        <v>9685</v>
      </c>
      <c r="B44" s="14" t="s">
        <v>9686</v>
      </c>
      <c r="G44" s="14" t="s">
        <v>9938</v>
      </c>
      <c r="H44" s="14" t="s">
        <v>9939</v>
      </c>
    </row>
    <row r="45" spans="1:8" x14ac:dyDescent="0.3">
      <c r="A45" s="14" t="s">
        <v>9687</v>
      </c>
      <c r="B45" s="14" t="s">
        <v>9688</v>
      </c>
      <c r="G45" s="14" t="s">
        <v>9940</v>
      </c>
      <c r="H45" s="14" t="s">
        <v>9941</v>
      </c>
    </row>
    <row r="46" spans="1:8" x14ac:dyDescent="0.3">
      <c r="A46" s="14" t="s">
        <v>9689</v>
      </c>
      <c r="B46" s="14" t="s">
        <v>9690</v>
      </c>
      <c r="G46" s="14" t="s">
        <v>9942</v>
      </c>
      <c r="H46" s="14" t="s">
        <v>9943</v>
      </c>
    </row>
    <row r="47" spans="1:8" x14ac:dyDescent="0.3">
      <c r="A47" s="14" t="s">
        <v>9181</v>
      </c>
      <c r="B47" s="14" t="s">
        <v>9182</v>
      </c>
      <c r="G47" s="14" t="s">
        <v>9944</v>
      </c>
      <c r="H47" s="14" t="s">
        <v>9945</v>
      </c>
    </row>
    <row r="48" spans="1:8" x14ac:dyDescent="0.3">
      <c r="A48" s="14" t="s">
        <v>9181</v>
      </c>
      <c r="B48" s="14" t="s">
        <v>9182</v>
      </c>
    </row>
    <row r="49" spans="1:2" x14ac:dyDescent="0.3">
      <c r="A49" s="14" t="s">
        <v>9183</v>
      </c>
      <c r="B49" s="14" t="s">
        <v>9184</v>
      </c>
    </row>
    <row r="50" spans="1:2" x14ac:dyDescent="0.3">
      <c r="A50" s="14" t="s">
        <v>9183</v>
      </c>
      <c r="B50" s="14" t="s">
        <v>9184</v>
      </c>
    </row>
    <row r="51" spans="1:2" x14ac:dyDescent="0.3">
      <c r="A51" s="14" t="s">
        <v>9185</v>
      </c>
      <c r="B51" s="14" t="s">
        <v>9186</v>
      </c>
    </row>
    <row r="52" spans="1:2" x14ac:dyDescent="0.3">
      <c r="A52" s="14" t="s">
        <v>9834</v>
      </c>
      <c r="B52" s="14" t="s">
        <v>9835</v>
      </c>
    </row>
    <row r="53" spans="1:2" x14ac:dyDescent="0.3">
      <c r="A53" s="14" t="s">
        <v>9187</v>
      </c>
      <c r="B53" s="14" t="s">
        <v>9188</v>
      </c>
    </row>
    <row r="54" spans="1:2" x14ac:dyDescent="0.3">
      <c r="A54" s="14" t="s">
        <v>9189</v>
      </c>
      <c r="B54" s="14" t="s">
        <v>9190</v>
      </c>
    </row>
    <row r="55" spans="1:2" x14ac:dyDescent="0.3">
      <c r="A55" s="14" t="s">
        <v>9691</v>
      </c>
      <c r="B55" s="14" t="s">
        <v>9692</v>
      </c>
    </row>
    <row r="56" spans="1:2" x14ac:dyDescent="0.3">
      <c r="A56" s="14" t="s">
        <v>8748</v>
      </c>
      <c r="B56" s="14" t="s">
        <v>8749</v>
      </c>
    </row>
    <row r="57" spans="1:2" x14ac:dyDescent="0.3">
      <c r="A57" s="14" t="s">
        <v>9108</v>
      </c>
      <c r="B57" s="14" t="s">
        <v>9109</v>
      </c>
    </row>
    <row r="58" spans="1:2" x14ac:dyDescent="0.3">
      <c r="A58" s="14" t="s">
        <v>9836</v>
      </c>
      <c r="B58" s="14" t="s">
        <v>9837</v>
      </c>
    </row>
    <row r="59" spans="1:2" x14ac:dyDescent="0.3">
      <c r="A59" s="14" t="s">
        <v>8754</v>
      </c>
      <c r="B59" s="14" t="s">
        <v>8755</v>
      </c>
    </row>
    <row r="60" spans="1:2" x14ac:dyDescent="0.3">
      <c r="A60" s="14" t="s">
        <v>9693</v>
      </c>
      <c r="B60" s="14" t="s">
        <v>9694</v>
      </c>
    </row>
    <row r="61" spans="1:2" x14ac:dyDescent="0.3">
      <c r="A61" s="14" t="s">
        <v>9695</v>
      </c>
      <c r="B61" s="14" t="s">
        <v>9696</v>
      </c>
    </row>
    <row r="62" spans="1:2" x14ac:dyDescent="0.3">
      <c r="A62" s="14" t="s">
        <v>9110</v>
      </c>
      <c r="B62" s="14" t="s">
        <v>9111</v>
      </c>
    </row>
    <row r="63" spans="1:2" x14ac:dyDescent="0.3">
      <c r="A63" s="14" t="s">
        <v>9112</v>
      </c>
      <c r="B63" s="14" t="s">
        <v>9113</v>
      </c>
    </row>
    <row r="64" spans="1:2" x14ac:dyDescent="0.3">
      <c r="A64" s="14" t="s">
        <v>8766</v>
      </c>
      <c r="B64" s="14" t="s">
        <v>8767</v>
      </c>
    </row>
    <row r="65" spans="1:2" x14ac:dyDescent="0.3">
      <c r="A65" s="14" t="s">
        <v>8768</v>
      </c>
      <c r="B65" s="14" t="s">
        <v>8769</v>
      </c>
    </row>
    <row r="66" spans="1:2" x14ac:dyDescent="0.3">
      <c r="A66" s="14" t="s">
        <v>9114</v>
      </c>
      <c r="B66" s="14" t="s">
        <v>9115</v>
      </c>
    </row>
    <row r="67" spans="1:2" x14ac:dyDescent="0.3">
      <c r="A67" s="14" t="s">
        <v>9116</v>
      </c>
      <c r="B67" s="14" t="s">
        <v>9117</v>
      </c>
    </row>
    <row r="68" spans="1:2" x14ac:dyDescent="0.3">
      <c r="A68" s="14" t="s">
        <v>9697</v>
      </c>
      <c r="B68" s="14" t="s">
        <v>9698</v>
      </c>
    </row>
    <row r="69" spans="1:2" x14ac:dyDescent="0.3">
      <c r="A69" s="14" t="s">
        <v>8772</v>
      </c>
      <c r="B69" s="14" t="s">
        <v>8773</v>
      </c>
    </row>
    <row r="70" spans="1:2" x14ac:dyDescent="0.3">
      <c r="A70" s="14" t="s">
        <v>9118</v>
      </c>
      <c r="B70" s="14" t="s">
        <v>9119</v>
      </c>
    </row>
    <row r="71" spans="1:2" x14ac:dyDescent="0.3">
      <c r="A71" s="14" t="s">
        <v>8776</v>
      </c>
      <c r="B71" s="14" t="s">
        <v>8777</v>
      </c>
    </row>
    <row r="72" spans="1:2" x14ac:dyDescent="0.3">
      <c r="A72" s="14" t="s">
        <v>8778</v>
      </c>
      <c r="B72" s="14" t="s">
        <v>8779</v>
      </c>
    </row>
    <row r="73" spans="1:2" x14ac:dyDescent="0.3">
      <c r="A73" s="14" t="s">
        <v>8780</v>
      </c>
      <c r="B73" s="14" t="s">
        <v>8781</v>
      </c>
    </row>
    <row r="74" spans="1:2" x14ac:dyDescent="0.3">
      <c r="A74" s="14" t="s">
        <v>8782</v>
      </c>
      <c r="B74" s="14" t="s">
        <v>8783</v>
      </c>
    </row>
    <row r="75" spans="1:2" x14ac:dyDescent="0.3">
      <c r="A75" s="14" t="s">
        <v>9699</v>
      </c>
      <c r="B75" s="14" t="s">
        <v>9700</v>
      </c>
    </row>
    <row r="76" spans="1:2" x14ac:dyDescent="0.3">
      <c r="A76" s="14" t="s">
        <v>9701</v>
      </c>
      <c r="B76" s="14" t="s">
        <v>9702</v>
      </c>
    </row>
    <row r="77" spans="1:2" x14ac:dyDescent="0.3">
      <c r="A77" s="14" t="s">
        <v>9191</v>
      </c>
      <c r="B77" s="14" t="s">
        <v>9192</v>
      </c>
    </row>
    <row r="78" spans="1:2" x14ac:dyDescent="0.3">
      <c r="A78" s="14" t="s">
        <v>9120</v>
      </c>
      <c r="B78" s="14" t="s">
        <v>9121</v>
      </c>
    </row>
    <row r="79" spans="1:2" x14ac:dyDescent="0.3">
      <c r="A79" s="14" t="s">
        <v>9122</v>
      </c>
      <c r="B79" s="14" t="s">
        <v>9123</v>
      </c>
    </row>
    <row r="80" spans="1:2" x14ac:dyDescent="0.3">
      <c r="A80" s="14" t="s">
        <v>9124</v>
      </c>
      <c r="B80" s="14" t="s">
        <v>9125</v>
      </c>
    </row>
    <row r="81" spans="1:2" x14ac:dyDescent="0.3">
      <c r="A81" s="14" t="s">
        <v>9126</v>
      </c>
      <c r="B81" s="14" t="s">
        <v>9127</v>
      </c>
    </row>
    <row r="82" spans="1:2" x14ac:dyDescent="0.3">
      <c r="A82" s="14" t="s">
        <v>9128</v>
      </c>
      <c r="B82" s="14" t="s">
        <v>9129</v>
      </c>
    </row>
    <row r="83" spans="1:2" x14ac:dyDescent="0.3">
      <c r="A83" s="14" t="s">
        <v>9130</v>
      </c>
      <c r="B83" s="14" t="s">
        <v>9131</v>
      </c>
    </row>
    <row r="84" spans="1:2" x14ac:dyDescent="0.3">
      <c r="A84" s="14" t="s">
        <v>9132</v>
      </c>
      <c r="B84" s="14" t="s">
        <v>9133</v>
      </c>
    </row>
    <row r="85" spans="1:2" x14ac:dyDescent="0.3">
      <c r="A85" s="14" t="s">
        <v>9134</v>
      </c>
      <c r="B85" s="14" t="s">
        <v>9135</v>
      </c>
    </row>
    <row r="86" spans="1:2" x14ac:dyDescent="0.3">
      <c r="A86" s="14" t="s">
        <v>9136</v>
      </c>
      <c r="B86" s="14" t="s">
        <v>9137</v>
      </c>
    </row>
    <row r="87" spans="1:2" x14ac:dyDescent="0.3">
      <c r="A87" s="14" t="s">
        <v>9138</v>
      </c>
      <c r="B87" s="14" t="s">
        <v>9139</v>
      </c>
    </row>
    <row r="88" spans="1:2" x14ac:dyDescent="0.3">
      <c r="A88" s="14" t="s">
        <v>9140</v>
      </c>
      <c r="B88" s="14" t="s">
        <v>9141</v>
      </c>
    </row>
    <row r="89" spans="1:2" x14ac:dyDescent="0.3">
      <c r="A89" s="14" t="s">
        <v>9142</v>
      </c>
      <c r="B89" s="14" t="s">
        <v>9143</v>
      </c>
    </row>
    <row r="90" spans="1:2" x14ac:dyDescent="0.3">
      <c r="A90" s="14" t="s">
        <v>9144</v>
      </c>
      <c r="B90" s="14" t="s">
        <v>9145</v>
      </c>
    </row>
    <row r="91" spans="1:2" x14ac:dyDescent="0.3">
      <c r="A91" s="14" t="s">
        <v>9146</v>
      </c>
      <c r="B91" s="14" t="s">
        <v>9147</v>
      </c>
    </row>
    <row r="92" spans="1:2" x14ac:dyDescent="0.3">
      <c r="A92" s="14" t="s">
        <v>9148</v>
      </c>
      <c r="B92" s="14" t="s">
        <v>9149</v>
      </c>
    </row>
    <row r="93" spans="1:2" x14ac:dyDescent="0.3">
      <c r="A93" s="14" t="s">
        <v>9703</v>
      </c>
      <c r="B93" s="14" t="s">
        <v>9704</v>
      </c>
    </row>
    <row r="94" spans="1:2" x14ac:dyDescent="0.3">
      <c r="A94" s="14" t="s">
        <v>9150</v>
      </c>
      <c r="B94" s="14" t="s">
        <v>9151</v>
      </c>
    </row>
    <row r="95" spans="1:2" x14ac:dyDescent="0.3">
      <c r="A95" s="14" t="s">
        <v>9152</v>
      </c>
      <c r="B95" s="14" t="s">
        <v>9153</v>
      </c>
    </row>
    <row r="96" spans="1:2" x14ac:dyDescent="0.3">
      <c r="A96" s="14" t="s">
        <v>9154</v>
      </c>
      <c r="B96" s="14" t="s">
        <v>9155</v>
      </c>
    </row>
    <row r="97" spans="1:2" x14ac:dyDescent="0.3">
      <c r="A97" s="14" t="s">
        <v>9156</v>
      </c>
      <c r="B97" s="14" t="s">
        <v>9157</v>
      </c>
    </row>
    <row r="98" spans="1:2" x14ac:dyDescent="0.3">
      <c r="A98" s="14" t="s">
        <v>9158</v>
      </c>
      <c r="B98" s="14" t="s">
        <v>9159</v>
      </c>
    </row>
    <row r="99" spans="1:2" x14ac:dyDescent="0.3">
      <c r="A99" s="14" t="s">
        <v>9160</v>
      </c>
      <c r="B99" s="14" t="s">
        <v>9161</v>
      </c>
    </row>
    <row r="100" spans="1:2" x14ac:dyDescent="0.3">
      <c r="A100" s="14" t="s">
        <v>9162</v>
      </c>
      <c r="B100" s="14" t="s">
        <v>9163</v>
      </c>
    </row>
    <row r="101" spans="1:2" x14ac:dyDescent="0.3">
      <c r="A101" s="14" t="s">
        <v>9705</v>
      </c>
      <c r="B101" s="14" t="s">
        <v>9706</v>
      </c>
    </row>
    <row r="102" spans="1:2" x14ac:dyDescent="0.3">
      <c r="A102" s="14" t="s">
        <v>9707</v>
      </c>
      <c r="B102" s="14" t="s">
        <v>9708</v>
      </c>
    </row>
    <row r="103" spans="1:2" x14ac:dyDescent="0.3">
      <c r="A103" s="14" t="s">
        <v>9709</v>
      </c>
      <c r="B103" s="14" t="s">
        <v>9710</v>
      </c>
    </row>
    <row r="104" spans="1:2" x14ac:dyDescent="0.3">
      <c r="A104" s="14" t="s">
        <v>9711</v>
      </c>
      <c r="B104" s="14" t="s">
        <v>9712</v>
      </c>
    </row>
    <row r="105" spans="1:2" x14ac:dyDescent="0.3">
      <c r="A105" s="14" t="s">
        <v>9713</v>
      </c>
      <c r="B105" s="14" t="s">
        <v>9714</v>
      </c>
    </row>
    <row r="106" spans="1:2" x14ac:dyDescent="0.3">
      <c r="A106" s="14" t="s">
        <v>9715</v>
      </c>
      <c r="B106" s="14" t="s">
        <v>9716</v>
      </c>
    </row>
    <row r="107" spans="1:2" x14ac:dyDescent="0.3">
      <c r="A107" s="14"/>
      <c r="B107" s="14"/>
    </row>
  </sheetData>
  <mergeCells count="2">
    <mergeCell ref="A3:B3"/>
    <mergeCell ref="G3:H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A351-40F3-4E3A-98B8-F2643AB280AF}">
  <sheetPr>
    <tabColor rgb="FFFFFF00"/>
  </sheetPr>
  <dimension ref="A2:J94"/>
  <sheetViews>
    <sheetView topLeftCell="A21" workbookViewId="0">
      <selection activeCell="D18" sqref="D18"/>
    </sheetView>
  </sheetViews>
  <sheetFormatPr defaultRowHeight="14.4" x14ac:dyDescent="0.3"/>
  <cols>
    <col min="1" max="1" width="23.77734375" bestFit="1" customWidth="1"/>
    <col min="2" max="2" width="45" customWidth="1"/>
    <col min="3" max="3" width="7.33203125" bestFit="1" customWidth="1"/>
    <col min="4" max="4" width="9" bestFit="1" customWidth="1"/>
    <col min="7" max="7" width="23.77734375" bestFit="1" customWidth="1"/>
    <col min="8" max="8" width="43.5546875" customWidth="1"/>
    <col min="9" max="9" width="7.5546875" bestFit="1" customWidth="1"/>
    <col min="10" max="10" width="9" bestFit="1" customWidth="1"/>
  </cols>
  <sheetData>
    <row r="2" spans="1:10" ht="15" thickBot="1" x14ac:dyDescent="0.35"/>
    <row r="3" spans="1:10" x14ac:dyDescent="0.3">
      <c r="A3" s="36" t="s">
        <v>9500</v>
      </c>
      <c r="B3" s="37"/>
      <c r="C3" s="1"/>
      <c r="D3" s="2"/>
      <c r="G3" s="36" t="s">
        <v>9501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9499</v>
      </c>
      <c r="C5" s="5" t="s">
        <v>3</v>
      </c>
      <c r="D5" s="6">
        <v>45085</v>
      </c>
      <c r="G5" s="3" t="s">
        <v>1</v>
      </c>
      <c r="H5" t="s">
        <v>9499</v>
      </c>
      <c r="I5" s="5" t="s">
        <v>229</v>
      </c>
      <c r="J5" s="6">
        <v>45086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9725706</v>
      </c>
      <c r="C7" s="7"/>
      <c r="D7" s="8"/>
      <c r="G7" s="3" t="s">
        <v>6</v>
      </c>
      <c r="H7" s="18">
        <v>9725706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45096</v>
      </c>
      <c r="G8" s="3" t="s">
        <v>7</v>
      </c>
      <c r="H8" t="s">
        <v>260</v>
      </c>
      <c r="I8" s="5" t="s">
        <v>9</v>
      </c>
      <c r="J8" s="8">
        <v>45096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45116</v>
      </c>
      <c r="G9" s="10" t="s">
        <v>10</v>
      </c>
      <c r="H9" s="11" t="s">
        <v>11</v>
      </c>
      <c r="I9" s="11"/>
      <c r="J9" s="16">
        <v>45116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9536</v>
      </c>
      <c r="B13" s="14" t="s">
        <v>9537</v>
      </c>
      <c r="G13" s="14" t="s">
        <v>9504</v>
      </c>
      <c r="H13" s="14" t="s">
        <v>9505</v>
      </c>
    </row>
    <row r="14" spans="1:10" x14ac:dyDescent="0.3">
      <c r="A14" s="14" t="s">
        <v>9536</v>
      </c>
      <c r="B14" s="14" t="s">
        <v>9838</v>
      </c>
      <c r="G14" s="14" t="s">
        <v>9508</v>
      </c>
      <c r="H14" s="14" t="s">
        <v>9509</v>
      </c>
    </row>
    <row r="15" spans="1:10" x14ac:dyDescent="0.3">
      <c r="A15" s="14" t="s">
        <v>9536</v>
      </c>
      <c r="B15" s="14" t="s">
        <v>9839</v>
      </c>
      <c r="G15" s="14" t="s">
        <v>9510</v>
      </c>
      <c r="H15" s="14" t="s">
        <v>9511</v>
      </c>
    </row>
    <row r="16" spans="1:10" x14ac:dyDescent="0.3">
      <c r="A16" s="14" t="s">
        <v>9840</v>
      </c>
      <c r="B16" s="14" t="s">
        <v>9841</v>
      </c>
      <c r="G16" s="14" t="s">
        <v>9512</v>
      </c>
      <c r="H16" s="14" t="s">
        <v>9513</v>
      </c>
    </row>
    <row r="17" spans="1:8" x14ac:dyDescent="0.3">
      <c r="A17" s="14" t="s">
        <v>9840</v>
      </c>
      <c r="B17" s="14" t="s">
        <v>9841</v>
      </c>
      <c r="G17" s="14" t="s">
        <v>9514</v>
      </c>
      <c r="H17" s="14" t="s">
        <v>9515</v>
      </c>
    </row>
    <row r="18" spans="1:8" x14ac:dyDescent="0.3">
      <c r="A18" s="14" t="s">
        <v>9538</v>
      </c>
      <c r="B18" s="14" t="s">
        <v>9539</v>
      </c>
      <c r="G18" s="14" t="s">
        <v>9516</v>
      </c>
      <c r="H18" s="14" t="s">
        <v>9517</v>
      </c>
    </row>
    <row r="19" spans="1:8" x14ac:dyDescent="0.3">
      <c r="A19" s="14" t="s">
        <v>9842</v>
      </c>
      <c r="B19" s="14" t="s">
        <v>9843</v>
      </c>
      <c r="G19" s="14" t="s">
        <v>9518</v>
      </c>
      <c r="H19" s="14" t="s">
        <v>9519</v>
      </c>
    </row>
    <row r="20" spans="1:8" x14ac:dyDescent="0.3">
      <c r="A20" s="14" t="s">
        <v>9540</v>
      </c>
      <c r="B20" s="14" t="s">
        <v>9541</v>
      </c>
      <c r="G20" s="14" t="s">
        <v>9520</v>
      </c>
      <c r="H20" s="14" t="s">
        <v>9521</v>
      </c>
    </row>
    <row r="21" spans="1:8" x14ac:dyDescent="0.3">
      <c r="A21" s="14" t="s">
        <v>9542</v>
      </c>
      <c r="B21" s="14" t="s">
        <v>9543</v>
      </c>
      <c r="G21" s="14" t="s">
        <v>9522</v>
      </c>
      <c r="H21" s="14" t="s">
        <v>9523</v>
      </c>
    </row>
    <row r="22" spans="1:8" x14ac:dyDescent="0.3">
      <c r="A22" s="14" t="s">
        <v>9844</v>
      </c>
      <c r="B22" s="14" t="s">
        <v>9845</v>
      </c>
      <c r="G22" s="14" t="s">
        <v>9524</v>
      </c>
      <c r="H22" s="14" t="s">
        <v>9525</v>
      </c>
    </row>
    <row r="23" spans="1:8" x14ac:dyDescent="0.3">
      <c r="A23" s="14" t="s">
        <v>9544</v>
      </c>
      <c r="B23" s="14" t="s">
        <v>9545</v>
      </c>
      <c r="G23" s="14" t="s">
        <v>9487</v>
      </c>
      <c r="H23" s="14" t="s">
        <v>9488</v>
      </c>
    </row>
    <row r="24" spans="1:8" x14ac:dyDescent="0.3">
      <c r="A24" s="14" t="s">
        <v>10113</v>
      </c>
      <c r="B24" s="14" t="s">
        <v>10114</v>
      </c>
      <c r="G24" s="14" t="s">
        <v>10226</v>
      </c>
      <c r="H24" s="14" t="s">
        <v>10227</v>
      </c>
    </row>
    <row r="25" spans="1:8" x14ac:dyDescent="0.3">
      <c r="A25" s="14" t="s">
        <v>9548</v>
      </c>
      <c r="B25" s="14" t="s">
        <v>9549</v>
      </c>
      <c r="G25" s="14" t="s">
        <v>10228</v>
      </c>
      <c r="H25" s="14" t="s">
        <v>10229</v>
      </c>
    </row>
    <row r="26" spans="1:8" x14ac:dyDescent="0.3">
      <c r="A26" s="14" t="s">
        <v>10115</v>
      </c>
      <c r="B26" s="14" t="s">
        <v>10116</v>
      </c>
      <c r="G26" s="14" t="s">
        <v>9080</v>
      </c>
      <c r="H26" s="14" t="s">
        <v>9081</v>
      </c>
    </row>
    <row r="27" spans="1:8" x14ac:dyDescent="0.3">
      <c r="A27" s="14" t="s">
        <v>9550</v>
      </c>
      <c r="B27" s="14" t="s">
        <v>9551</v>
      </c>
      <c r="G27" s="14" t="s">
        <v>9526</v>
      </c>
      <c r="H27" s="14" t="s">
        <v>9527</v>
      </c>
    </row>
    <row r="28" spans="1:8" x14ac:dyDescent="0.3">
      <c r="A28" s="14" t="s">
        <v>9552</v>
      </c>
      <c r="B28" s="14" t="s">
        <v>9553</v>
      </c>
      <c r="G28" s="14" t="s">
        <v>9528</v>
      </c>
      <c r="H28" s="14" t="s">
        <v>9529</v>
      </c>
    </row>
    <row r="29" spans="1:8" x14ac:dyDescent="0.3">
      <c r="A29" s="14" t="s">
        <v>9556</v>
      </c>
      <c r="B29" s="14" t="s">
        <v>9557</v>
      </c>
      <c r="G29" s="14" t="s">
        <v>9530</v>
      </c>
      <c r="H29" s="14" t="s">
        <v>9531</v>
      </c>
    </row>
    <row r="30" spans="1:8" x14ac:dyDescent="0.3">
      <c r="A30" s="14" t="s">
        <v>9558</v>
      </c>
      <c r="B30" s="14" t="s">
        <v>9559</v>
      </c>
      <c r="G30" s="14" t="s">
        <v>9532</v>
      </c>
      <c r="H30" s="14" t="s">
        <v>9533</v>
      </c>
    </row>
    <row r="31" spans="1:8" x14ac:dyDescent="0.3">
      <c r="A31" s="14" t="s">
        <v>9560</v>
      </c>
      <c r="B31" s="14" t="s">
        <v>9561</v>
      </c>
      <c r="G31" s="14" t="s">
        <v>9534</v>
      </c>
      <c r="H31" s="14" t="s">
        <v>9535</v>
      </c>
    </row>
    <row r="32" spans="1:8" x14ac:dyDescent="0.3">
      <c r="A32" s="14" t="s">
        <v>9562</v>
      </c>
      <c r="B32" s="14" t="s">
        <v>9563</v>
      </c>
      <c r="G32" s="14" t="s">
        <v>9946</v>
      </c>
      <c r="H32" s="14" t="s">
        <v>9947</v>
      </c>
    </row>
    <row r="33" spans="1:8" x14ac:dyDescent="0.3">
      <c r="A33" s="14" t="s">
        <v>9564</v>
      </c>
      <c r="B33" s="14" t="s">
        <v>9565</v>
      </c>
      <c r="G33" s="14" t="s">
        <v>9948</v>
      </c>
      <c r="H33" s="14" t="s">
        <v>9949</v>
      </c>
    </row>
    <row r="34" spans="1:8" x14ac:dyDescent="0.3">
      <c r="A34" s="14" t="s">
        <v>9566</v>
      </c>
      <c r="B34" s="14" t="s">
        <v>9567</v>
      </c>
      <c r="G34" s="14" t="s">
        <v>10230</v>
      </c>
      <c r="H34" s="14" t="s">
        <v>10231</v>
      </c>
    </row>
    <row r="35" spans="1:8" x14ac:dyDescent="0.3">
      <c r="A35" s="14" t="s">
        <v>9568</v>
      </c>
      <c r="B35" s="14" t="s">
        <v>9569</v>
      </c>
      <c r="G35" s="14" t="s">
        <v>10232</v>
      </c>
      <c r="H35" s="14" t="s">
        <v>10233</v>
      </c>
    </row>
    <row r="36" spans="1:8" x14ac:dyDescent="0.3">
      <c r="A36" s="14" t="s">
        <v>9570</v>
      </c>
      <c r="B36" s="14" t="s">
        <v>9571</v>
      </c>
    </row>
    <row r="37" spans="1:8" x14ac:dyDescent="0.3">
      <c r="A37" s="14" t="s">
        <v>9572</v>
      </c>
      <c r="B37" s="14" t="s">
        <v>9573</v>
      </c>
    </row>
    <row r="38" spans="1:8" x14ac:dyDescent="0.3">
      <c r="A38" s="14" t="s">
        <v>9576</v>
      </c>
      <c r="B38" s="14" t="s">
        <v>9577</v>
      </c>
    </row>
    <row r="39" spans="1:8" x14ac:dyDescent="0.3">
      <c r="A39" s="14" t="s">
        <v>9582</v>
      </c>
      <c r="B39" s="14" t="s">
        <v>9583</v>
      </c>
    </row>
    <row r="40" spans="1:8" x14ac:dyDescent="0.3">
      <c r="A40" s="14" t="s">
        <v>9584</v>
      </c>
      <c r="B40" s="14" t="s">
        <v>9585</v>
      </c>
    </row>
    <row r="41" spans="1:8" x14ac:dyDescent="0.3">
      <c r="A41" s="14" t="s">
        <v>9848</v>
      </c>
      <c r="B41" s="14" t="s">
        <v>9849</v>
      </c>
    </row>
    <row r="42" spans="1:8" x14ac:dyDescent="0.3">
      <c r="A42" s="14" t="s">
        <v>9850</v>
      </c>
      <c r="B42" s="14" t="s">
        <v>9851</v>
      </c>
    </row>
    <row r="43" spans="1:8" x14ac:dyDescent="0.3">
      <c r="A43" s="14" t="s">
        <v>10117</v>
      </c>
      <c r="B43" s="14" t="s">
        <v>10118</v>
      </c>
    </row>
    <row r="44" spans="1:8" x14ac:dyDescent="0.3">
      <c r="A44" s="14" t="s">
        <v>9590</v>
      </c>
      <c r="B44" s="14" t="s">
        <v>9591</v>
      </c>
    </row>
    <row r="45" spans="1:8" x14ac:dyDescent="0.3">
      <c r="A45" s="14" t="s">
        <v>9592</v>
      </c>
      <c r="B45" s="14" t="s">
        <v>9593</v>
      </c>
    </row>
    <row r="46" spans="1:8" x14ac:dyDescent="0.3">
      <c r="A46" s="14" t="s">
        <v>9594</v>
      </c>
      <c r="B46" s="14" t="s">
        <v>9595</v>
      </c>
    </row>
    <row r="47" spans="1:8" x14ac:dyDescent="0.3">
      <c r="A47" s="14" t="s">
        <v>9598</v>
      </c>
      <c r="B47" s="14" t="s">
        <v>9599</v>
      </c>
    </row>
    <row r="48" spans="1:8" x14ac:dyDescent="0.3">
      <c r="A48" s="14" t="s">
        <v>9852</v>
      </c>
      <c r="B48" s="14" t="s">
        <v>9853</v>
      </c>
    </row>
    <row r="49" spans="1:2" x14ac:dyDescent="0.3">
      <c r="A49" s="14" t="s">
        <v>9600</v>
      </c>
      <c r="B49" s="14" t="s">
        <v>9601</v>
      </c>
    </row>
    <row r="50" spans="1:2" x14ac:dyDescent="0.3">
      <c r="A50" s="14" t="s">
        <v>9602</v>
      </c>
      <c r="B50" s="14" t="s">
        <v>9603</v>
      </c>
    </row>
    <row r="51" spans="1:2" x14ac:dyDescent="0.3">
      <c r="A51" s="14" t="s">
        <v>9604</v>
      </c>
      <c r="B51" s="14" t="s">
        <v>9605</v>
      </c>
    </row>
    <row r="52" spans="1:2" x14ac:dyDescent="0.3">
      <c r="A52" s="14" t="s">
        <v>9606</v>
      </c>
      <c r="B52" s="14" t="s">
        <v>9607</v>
      </c>
    </row>
    <row r="53" spans="1:2" x14ac:dyDescent="0.3">
      <c r="A53" s="14" t="s">
        <v>9608</v>
      </c>
      <c r="B53" s="14" t="s">
        <v>9609</v>
      </c>
    </row>
    <row r="54" spans="1:2" x14ac:dyDescent="0.3">
      <c r="A54" s="14" t="s">
        <v>9610</v>
      </c>
      <c r="B54" s="14" t="s">
        <v>9611</v>
      </c>
    </row>
    <row r="55" spans="1:2" x14ac:dyDescent="0.3">
      <c r="A55" s="14" t="s">
        <v>9612</v>
      </c>
      <c r="B55" s="14" t="s">
        <v>9613</v>
      </c>
    </row>
    <row r="56" spans="1:2" x14ac:dyDescent="0.3">
      <c r="A56" s="14" t="s">
        <v>9614</v>
      </c>
      <c r="B56" s="14" t="s">
        <v>9615</v>
      </c>
    </row>
    <row r="57" spans="1:2" x14ac:dyDescent="0.3">
      <c r="A57" s="14" t="s">
        <v>9616</v>
      </c>
      <c r="B57" s="14" t="s">
        <v>9617</v>
      </c>
    </row>
    <row r="58" spans="1:2" x14ac:dyDescent="0.3">
      <c r="A58" s="14" t="s">
        <v>9618</v>
      </c>
      <c r="B58" s="14" t="s">
        <v>9619</v>
      </c>
    </row>
    <row r="59" spans="1:2" x14ac:dyDescent="0.3">
      <c r="A59" s="14" t="s">
        <v>9622</v>
      </c>
      <c r="B59" s="14" t="s">
        <v>9623</v>
      </c>
    </row>
    <row r="60" spans="1:2" x14ac:dyDescent="0.3">
      <c r="A60" s="14" t="s">
        <v>9622</v>
      </c>
      <c r="B60" s="14" t="s">
        <v>9623</v>
      </c>
    </row>
    <row r="61" spans="1:2" x14ac:dyDescent="0.3">
      <c r="A61" s="14" t="s">
        <v>9624</v>
      </c>
      <c r="B61" s="14" t="s">
        <v>9625</v>
      </c>
    </row>
    <row r="62" spans="1:2" x14ac:dyDescent="0.3">
      <c r="A62" s="14" t="s">
        <v>10119</v>
      </c>
      <c r="B62" s="14" t="s">
        <v>10120</v>
      </c>
    </row>
    <row r="63" spans="1:2" x14ac:dyDescent="0.3">
      <c r="A63" s="14" t="s">
        <v>9626</v>
      </c>
      <c r="B63" s="14" t="s">
        <v>9627</v>
      </c>
    </row>
    <row r="64" spans="1:2" x14ac:dyDescent="0.3">
      <c r="A64" s="14" t="s">
        <v>9628</v>
      </c>
      <c r="B64" s="14" t="s">
        <v>9629</v>
      </c>
    </row>
    <row r="65" spans="1:2" x14ac:dyDescent="0.3">
      <c r="A65" s="14" t="s">
        <v>9630</v>
      </c>
      <c r="B65" s="14" t="s">
        <v>9631</v>
      </c>
    </row>
    <row r="66" spans="1:2" x14ac:dyDescent="0.3">
      <c r="A66" s="14" t="s">
        <v>9632</v>
      </c>
      <c r="B66" s="14" t="s">
        <v>9633</v>
      </c>
    </row>
    <row r="67" spans="1:2" x14ac:dyDescent="0.3">
      <c r="A67" s="14" t="s">
        <v>9634</v>
      </c>
      <c r="B67" s="14" t="s">
        <v>9635</v>
      </c>
    </row>
    <row r="68" spans="1:2" x14ac:dyDescent="0.3">
      <c r="A68" s="14" t="s">
        <v>9636</v>
      </c>
      <c r="B68" s="14" t="s">
        <v>9637</v>
      </c>
    </row>
    <row r="69" spans="1:2" x14ac:dyDescent="0.3">
      <c r="A69" s="14" t="s">
        <v>9638</v>
      </c>
      <c r="B69" s="14" t="s">
        <v>9639</v>
      </c>
    </row>
    <row r="70" spans="1:2" x14ac:dyDescent="0.3">
      <c r="A70" s="14" t="s">
        <v>9642</v>
      </c>
      <c r="B70" s="14" t="s">
        <v>9643</v>
      </c>
    </row>
    <row r="71" spans="1:2" x14ac:dyDescent="0.3">
      <c r="A71" s="14" t="s">
        <v>9644</v>
      </c>
      <c r="B71" s="14" t="s">
        <v>9645</v>
      </c>
    </row>
    <row r="72" spans="1:2" x14ac:dyDescent="0.3">
      <c r="A72" s="14" t="s">
        <v>10121</v>
      </c>
      <c r="B72" s="14" t="s">
        <v>10122</v>
      </c>
    </row>
    <row r="73" spans="1:2" x14ac:dyDescent="0.3">
      <c r="A73" s="14" t="s">
        <v>9646</v>
      </c>
      <c r="B73" s="14" t="s">
        <v>9647</v>
      </c>
    </row>
    <row r="74" spans="1:2" x14ac:dyDescent="0.3">
      <c r="A74" s="14" t="s">
        <v>9662</v>
      </c>
      <c r="B74" s="14" t="s">
        <v>9663</v>
      </c>
    </row>
    <row r="75" spans="1:2" x14ac:dyDescent="0.3">
      <c r="A75" s="14" t="s">
        <v>9664</v>
      </c>
      <c r="B75" s="14" t="s">
        <v>9665</v>
      </c>
    </row>
    <row r="76" spans="1:2" x14ac:dyDescent="0.3">
      <c r="A76" s="14"/>
      <c r="B76" s="14"/>
    </row>
    <row r="77" spans="1:2" x14ac:dyDescent="0.3">
      <c r="A77" s="14"/>
      <c r="B77" s="14"/>
    </row>
    <row r="78" spans="1:2" x14ac:dyDescent="0.3">
      <c r="A78" s="14"/>
      <c r="B78" s="14"/>
    </row>
    <row r="79" spans="1:2" x14ac:dyDescent="0.3">
      <c r="A79" s="14"/>
      <c r="B79" s="14"/>
    </row>
    <row r="80" spans="1:2" x14ac:dyDescent="0.3">
      <c r="A80" s="14"/>
      <c r="B80" s="14"/>
    </row>
    <row r="81" spans="1:2" x14ac:dyDescent="0.3">
      <c r="A81" s="14"/>
      <c r="B81" s="14"/>
    </row>
    <row r="82" spans="1:2" x14ac:dyDescent="0.3">
      <c r="A82" s="14"/>
      <c r="B82" s="14"/>
    </row>
    <row r="83" spans="1:2" x14ac:dyDescent="0.3">
      <c r="A83" s="14"/>
      <c r="B83" s="14"/>
    </row>
    <row r="84" spans="1:2" x14ac:dyDescent="0.3">
      <c r="A84" s="14"/>
      <c r="B84" s="14"/>
    </row>
    <row r="85" spans="1:2" x14ac:dyDescent="0.3">
      <c r="A85" s="14"/>
      <c r="B85" s="14"/>
    </row>
    <row r="86" spans="1:2" x14ac:dyDescent="0.3">
      <c r="A86" s="14"/>
      <c r="B86" s="14"/>
    </row>
    <row r="87" spans="1:2" x14ac:dyDescent="0.3">
      <c r="A87" s="14"/>
      <c r="B87" s="14"/>
    </row>
    <row r="88" spans="1:2" x14ac:dyDescent="0.3">
      <c r="A88" s="14"/>
      <c r="B88" s="14"/>
    </row>
    <row r="89" spans="1:2" x14ac:dyDescent="0.3">
      <c r="A89" s="14"/>
      <c r="B89" s="14"/>
    </row>
    <row r="90" spans="1:2" x14ac:dyDescent="0.3">
      <c r="A90" s="14"/>
      <c r="B90" s="14"/>
    </row>
    <row r="91" spans="1:2" x14ac:dyDescent="0.3">
      <c r="A91" s="14"/>
      <c r="B91" s="14"/>
    </row>
    <row r="92" spans="1:2" x14ac:dyDescent="0.3">
      <c r="A92" s="14"/>
      <c r="B92" s="14"/>
    </row>
    <row r="93" spans="1:2" x14ac:dyDescent="0.3">
      <c r="A93" s="14"/>
      <c r="B93" s="14"/>
    </row>
    <row r="94" spans="1:2" x14ac:dyDescent="0.3">
      <c r="A94" s="14"/>
      <c r="B94" s="14"/>
    </row>
  </sheetData>
  <mergeCells count="2">
    <mergeCell ref="A3:B3"/>
    <mergeCell ref="G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B037-4CE6-44C4-847F-057845814A69}">
  <sheetPr>
    <tabColor rgb="FFFF0000"/>
  </sheetPr>
  <dimension ref="A2:D59"/>
  <sheetViews>
    <sheetView workbookViewId="0">
      <selection activeCell="E22" sqref="E22"/>
    </sheetView>
  </sheetViews>
  <sheetFormatPr defaultRowHeight="14.4" x14ac:dyDescent="0.3"/>
  <cols>
    <col min="1" max="1" width="24.6640625" customWidth="1"/>
    <col min="2" max="2" width="43" customWidth="1"/>
    <col min="3" max="3" width="7.33203125" bestFit="1" customWidth="1"/>
    <col min="4" max="4" width="11" bestFit="1" customWidth="1"/>
  </cols>
  <sheetData>
    <row r="2" spans="1:4" ht="15" thickBot="1" x14ac:dyDescent="0.35"/>
    <row r="3" spans="1:4" x14ac:dyDescent="0.3">
      <c r="A3" s="36" t="s">
        <v>3951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3152</v>
      </c>
      <c r="C5" s="5" t="s">
        <v>3</v>
      </c>
      <c r="D5" s="6">
        <v>44986</v>
      </c>
    </row>
    <row r="6" spans="1:4" x14ac:dyDescent="0.3">
      <c r="A6" s="3" t="s">
        <v>4</v>
      </c>
      <c r="B6" s="7" t="s">
        <v>134</v>
      </c>
      <c r="D6" s="8"/>
    </row>
    <row r="7" spans="1:4" x14ac:dyDescent="0.3">
      <c r="A7" s="3" t="s">
        <v>6</v>
      </c>
      <c r="B7" s="7">
        <v>9718935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44987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45010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3154</v>
      </c>
      <c r="B13" s="14" t="s">
        <v>3155</v>
      </c>
    </row>
    <row r="14" spans="1:4" x14ac:dyDescent="0.3">
      <c r="A14" s="14" t="s">
        <v>3164</v>
      </c>
      <c r="B14" s="14" t="s">
        <v>3165</v>
      </c>
    </row>
    <row r="15" spans="1:4" x14ac:dyDescent="0.3">
      <c r="A15" s="14" t="s">
        <v>3166</v>
      </c>
      <c r="B15" s="14" t="s">
        <v>3167</v>
      </c>
    </row>
    <row r="16" spans="1:4" x14ac:dyDescent="0.3">
      <c r="A16" s="14" t="s">
        <v>3168</v>
      </c>
      <c r="B16" s="14" t="s">
        <v>3169</v>
      </c>
    </row>
    <row r="17" spans="1:2" x14ac:dyDescent="0.3">
      <c r="A17" s="14" t="s">
        <v>3172</v>
      </c>
      <c r="B17" s="14" t="s">
        <v>3173</v>
      </c>
    </row>
    <row r="18" spans="1:2" x14ac:dyDescent="0.3">
      <c r="A18" s="14" t="s">
        <v>3174</v>
      </c>
      <c r="B18" s="14" t="s">
        <v>3175</v>
      </c>
    </row>
    <row r="19" spans="1:2" x14ac:dyDescent="0.3">
      <c r="A19" s="14" t="s">
        <v>3176</v>
      </c>
      <c r="B19" s="14" t="s">
        <v>3177</v>
      </c>
    </row>
    <row r="20" spans="1:2" x14ac:dyDescent="0.3">
      <c r="A20" s="14" t="s">
        <v>3178</v>
      </c>
      <c r="B20" s="14" t="s">
        <v>3179</v>
      </c>
    </row>
    <row r="21" spans="1:2" x14ac:dyDescent="0.3">
      <c r="A21" s="14" t="s">
        <v>3180</v>
      </c>
      <c r="B21" s="14" t="s">
        <v>3181</v>
      </c>
    </row>
    <row r="22" spans="1:2" x14ac:dyDescent="0.3">
      <c r="A22" s="14" t="s">
        <v>3182</v>
      </c>
      <c r="B22" s="14" t="s">
        <v>3183</v>
      </c>
    </row>
    <row r="23" spans="1:2" x14ac:dyDescent="0.3">
      <c r="A23" s="14" t="s">
        <v>3184</v>
      </c>
      <c r="B23" s="14" t="s">
        <v>3185</v>
      </c>
    </row>
    <row r="24" spans="1:2" x14ac:dyDescent="0.3">
      <c r="A24" s="14" t="s">
        <v>3186</v>
      </c>
      <c r="B24" s="14" t="s">
        <v>3187</v>
      </c>
    </row>
    <row r="25" spans="1:2" x14ac:dyDescent="0.3">
      <c r="A25" s="14" t="s">
        <v>3188</v>
      </c>
      <c r="B25" s="14" t="s">
        <v>3189</v>
      </c>
    </row>
    <row r="26" spans="1:2" x14ac:dyDescent="0.3">
      <c r="A26" s="14" t="s">
        <v>3192</v>
      </c>
      <c r="B26" s="14" t="s">
        <v>3193</v>
      </c>
    </row>
    <row r="27" spans="1:2" x14ac:dyDescent="0.3">
      <c r="A27" s="14" t="s">
        <v>3198</v>
      </c>
      <c r="B27" s="14" t="s">
        <v>3199</v>
      </c>
    </row>
    <row r="28" spans="1:2" x14ac:dyDescent="0.3">
      <c r="A28" s="14" t="s">
        <v>3200</v>
      </c>
      <c r="B28" s="14" t="s">
        <v>3201</v>
      </c>
    </row>
    <row r="29" spans="1:2" x14ac:dyDescent="0.3">
      <c r="A29" s="14" t="s">
        <v>3202</v>
      </c>
      <c r="B29" s="14" t="s">
        <v>3203</v>
      </c>
    </row>
    <row r="30" spans="1:2" x14ac:dyDescent="0.3">
      <c r="A30" s="14" t="s">
        <v>3204</v>
      </c>
      <c r="B30" s="14" t="s">
        <v>3205</v>
      </c>
    </row>
    <row r="31" spans="1:2" x14ac:dyDescent="0.3">
      <c r="A31" s="14" t="s">
        <v>3208</v>
      </c>
      <c r="B31" s="14" t="s">
        <v>3209</v>
      </c>
    </row>
    <row r="32" spans="1:2" x14ac:dyDescent="0.3">
      <c r="A32" s="14" t="s">
        <v>3230</v>
      </c>
      <c r="B32" s="14" t="s">
        <v>3231</v>
      </c>
    </row>
    <row r="33" spans="1:2" x14ac:dyDescent="0.3">
      <c r="A33" s="14" t="s">
        <v>3232</v>
      </c>
      <c r="B33" s="14" t="s">
        <v>3233</v>
      </c>
    </row>
    <row r="34" spans="1:2" x14ac:dyDescent="0.3">
      <c r="A34" s="14" t="s">
        <v>2700</v>
      </c>
      <c r="B34" s="14" t="s">
        <v>2701</v>
      </c>
    </row>
    <row r="35" spans="1:2" x14ac:dyDescent="0.3">
      <c r="A35" s="14" t="s">
        <v>3234</v>
      </c>
      <c r="B35" s="14" t="s">
        <v>3235</v>
      </c>
    </row>
    <row r="36" spans="1:2" x14ac:dyDescent="0.3">
      <c r="A36" s="14" t="s">
        <v>2704</v>
      </c>
      <c r="B36" s="14" t="s">
        <v>2705</v>
      </c>
    </row>
    <row r="37" spans="1:2" x14ac:dyDescent="0.3">
      <c r="A37" s="14" t="s">
        <v>3236</v>
      </c>
      <c r="B37" s="14" t="s">
        <v>3237</v>
      </c>
    </row>
    <row r="38" spans="1:2" x14ac:dyDescent="0.3">
      <c r="A38" s="14" t="s">
        <v>3238</v>
      </c>
      <c r="B38" s="14" t="s">
        <v>3239</v>
      </c>
    </row>
    <row r="39" spans="1:2" x14ac:dyDescent="0.3">
      <c r="A39" s="14"/>
      <c r="B39" s="14"/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  <row r="46" spans="1:2" x14ac:dyDescent="0.3">
      <c r="A46" s="14"/>
      <c r="B46" s="14"/>
    </row>
    <row r="47" spans="1:2" x14ac:dyDescent="0.3">
      <c r="A47" s="14"/>
      <c r="B47" s="14"/>
    </row>
    <row r="48" spans="1:2" x14ac:dyDescent="0.3">
      <c r="A48" s="14"/>
      <c r="B48" s="14"/>
    </row>
    <row r="49" spans="1:2" x14ac:dyDescent="0.3">
      <c r="A49" s="14"/>
      <c r="B49" s="14"/>
    </row>
    <row r="50" spans="1:2" x14ac:dyDescent="0.3">
      <c r="A50" s="14"/>
      <c r="B50" s="14"/>
    </row>
    <row r="51" spans="1:2" x14ac:dyDescent="0.3">
      <c r="A51" s="14"/>
      <c r="B51" s="14"/>
    </row>
    <row r="52" spans="1:2" x14ac:dyDescent="0.3">
      <c r="A52" s="14"/>
      <c r="B52" s="14"/>
    </row>
    <row r="53" spans="1:2" x14ac:dyDescent="0.3">
      <c r="A53" s="14"/>
      <c r="B53" s="14"/>
    </row>
    <row r="54" spans="1:2" x14ac:dyDescent="0.3">
      <c r="A54" s="14"/>
      <c r="B54" s="14"/>
    </row>
    <row r="55" spans="1:2" x14ac:dyDescent="0.3">
      <c r="A55" s="14"/>
      <c r="B55" s="14"/>
    </row>
    <row r="56" spans="1:2" x14ac:dyDescent="0.3">
      <c r="A56" s="14"/>
      <c r="B56" s="14"/>
    </row>
    <row r="57" spans="1:2" x14ac:dyDescent="0.3">
      <c r="A57" s="14"/>
      <c r="B57" s="14"/>
    </row>
    <row r="58" spans="1:2" x14ac:dyDescent="0.3">
      <c r="A58" s="14"/>
      <c r="B58" s="14"/>
    </row>
    <row r="59" spans="1:2" x14ac:dyDescent="0.3">
      <c r="A59" s="14"/>
      <c r="B59" s="14"/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6306-47FC-4091-AFD9-9566D1CCD798}">
  <sheetPr>
    <tabColor rgb="FFFFFF00"/>
  </sheetPr>
  <dimension ref="A2:J75"/>
  <sheetViews>
    <sheetView workbookViewId="0">
      <selection activeCell="D16" sqref="D16"/>
    </sheetView>
  </sheetViews>
  <sheetFormatPr defaultRowHeight="14.4" x14ac:dyDescent="0.3"/>
  <cols>
    <col min="1" max="1" width="23.77734375" bestFit="1" customWidth="1"/>
    <col min="2" max="2" width="42.21875" customWidth="1"/>
    <col min="3" max="3" width="7.33203125" bestFit="1" customWidth="1"/>
    <col min="4" max="4" width="9" bestFit="1" customWidth="1"/>
    <col min="7" max="7" width="23.77734375" bestFit="1" customWidth="1"/>
    <col min="8" max="8" width="41.88671875" customWidth="1"/>
    <col min="9" max="9" width="7.5546875" bestFit="1" customWidth="1"/>
    <col min="10" max="10" width="9" bestFit="1" customWidth="1"/>
  </cols>
  <sheetData>
    <row r="2" spans="1:10" ht="15" thickBot="1" x14ac:dyDescent="0.35"/>
    <row r="3" spans="1:10" x14ac:dyDescent="0.3">
      <c r="A3" s="36" t="s">
        <v>9829</v>
      </c>
      <c r="B3" s="37"/>
      <c r="C3" s="1"/>
      <c r="D3" s="2"/>
      <c r="G3" s="36" t="s">
        <v>9830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9828</v>
      </c>
      <c r="C5" s="5" t="s">
        <v>3</v>
      </c>
      <c r="D5" s="6">
        <v>45092</v>
      </c>
      <c r="G5" s="3" t="s">
        <v>1</v>
      </c>
      <c r="H5" t="s">
        <v>9828</v>
      </c>
      <c r="I5" s="5" t="s">
        <v>229</v>
      </c>
      <c r="J5" s="6">
        <v>45093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9303534</v>
      </c>
      <c r="C7" s="7"/>
      <c r="D7" s="8"/>
      <c r="G7" s="3" t="s">
        <v>6</v>
      </c>
      <c r="H7" s="18">
        <v>9303534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45103</v>
      </c>
      <c r="G8" s="3" t="s">
        <v>7</v>
      </c>
      <c r="H8" t="s">
        <v>260</v>
      </c>
      <c r="I8" s="5" t="s">
        <v>9</v>
      </c>
      <c r="J8" s="8">
        <v>45103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45123</v>
      </c>
      <c r="G9" s="10" t="s">
        <v>10</v>
      </c>
      <c r="H9" s="11" t="s">
        <v>11</v>
      </c>
      <c r="I9" s="11"/>
      <c r="J9" s="16">
        <v>45123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10123</v>
      </c>
      <c r="B13" s="14" t="s">
        <v>10124</v>
      </c>
      <c r="G13" s="14" t="s">
        <v>9502</v>
      </c>
      <c r="H13" s="14" t="s">
        <v>9503</v>
      </c>
    </row>
    <row r="14" spans="1:10" x14ac:dyDescent="0.3">
      <c r="A14" s="14" t="s">
        <v>10125</v>
      </c>
      <c r="B14" s="14" t="s">
        <v>10126</v>
      </c>
      <c r="G14" s="14" t="s">
        <v>9506</v>
      </c>
      <c r="H14" s="14" t="s">
        <v>9507</v>
      </c>
    </row>
    <row r="15" spans="1:10" x14ac:dyDescent="0.3">
      <c r="A15" s="14" t="s">
        <v>9864</v>
      </c>
      <c r="B15" s="14" t="s">
        <v>9865</v>
      </c>
      <c r="G15" s="14" t="s">
        <v>9950</v>
      </c>
      <c r="H15" s="14" t="s">
        <v>9951</v>
      </c>
    </row>
    <row r="16" spans="1:10" x14ac:dyDescent="0.3">
      <c r="A16" s="14" t="s">
        <v>9866</v>
      </c>
      <c r="B16" s="14" t="s">
        <v>9867</v>
      </c>
      <c r="G16" s="14" t="s">
        <v>9952</v>
      </c>
      <c r="H16" s="14" t="s">
        <v>9953</v>
      </c>
    </row>
    <row r="17" spans="1:8" x14ac:dyDescent="0.3">
      <c r="A17" s="14" t="s">
        <v>9546</v>
      </c>
      <c r="B17" s="14" t="s">
        <v>9547</v>
      </c>
      <c r="G17" s="14" t="s">
        <v>10157</v>
      </c>
      <c r="H17" s="14" t="s">
        <v>10158</v>
      </c>
    </row>
    <row r="18" spans="1:8" x14ac:dyDescent="0.3">
      <c r="A18" s="14" t="s">
        <v>9868</v>
      </c>
      <c r="B18" s="14" t="s">
        <v>9869</v>
      </c>
      <c r="G18" s="14" t="s">
        <v>9954</v>
      </c>
      <c r="H18" s="14" t="s">
        <v>9955</v>
      </c>
    </row>
    <row r="19" spans="1:8" x14ac:dyDescent="0.3">
      <c r="A19" s="14" t="s">
        <v>9868</v>
      </c>
      <c r="B19" s="14" t="s">
        <v>10127</v>
      </c>
      <c r="G19" s="14" t="s">
        <v>9956</v>
      </c>
      <c r="H19" s="14" t="s">
        <v>9957</v>
      </c>
    </row>
    <row r="20" spans="1:8" x14ac:dyDescent="0.3">
      <c r="A20" s="14" t="s">
        <v>9554</v>
      </c>
      <c r="B20" s="14" t="s">
        <v>9555</v>
      </c>
      <c r="G20" s="14" t="s">
        <v>9958</v>
      </c>
      <c r="H20" s="14" t="s">
        <v>9959</v>
      </c>
    </row>
    <row r="21" spans="1:8" x14ac:dyDescent="0.3">
      <c r="A21" s="14" t="s">
        <v>10128</v>
      </c>
      <c r="B21" s="14" t="s">
        <v>10129</v>
      </c>
      <c r="G21" s="14" t="s">
        <v>9960</v>
      </c>
      <c r="H21" s="14" t="s">
        <v>9961</v>
      </c>
    </row>
    <row r="22" spans="1:8" x14ac:dyDescent="0.3">
      <c r="A22" s="14" t="s">
        <v>10672</v>
      </c>
      <c r="B22" s="14" t="s">
        <v>10673</v>
      </c>
      <c r="E22" s="32"/>
      <c r="G22" s="14" t="s">
        <v>9962</v>
      </c>
      <c r="H22" s="14" t="s">
        <v>9963</v>
      </c>
    </row>
    <row r="23" spans="1:8" x14ac:dyDescent="0.3">
      <c r="A23" s="14" t="s">
        <v>9574</v>
      </c>
      <c r="B23" s="14" t="s">
        <v>9575</v>
      </c>
      <c r="G23" s="14" t="s">
        <v>9964</v>
      </c>
      <c r="H23" s="14" t="s">
        <v>9965</v>
      </c>
    </row>
    <row r="24" spans="1:8" x14ac:dyDescent="0.3">
      <c r="A24" s="14" t="s">
        <v>9872</v>
      </c>
      <c r="B24" s="14" t="s">
        <v>9873</v>
      </c>
      <c r="G24" s="14" t="s">
        <v>9966</v>
      </c>
      <c r="H24" s="14" t="s">
        <v>9967</v>
      </c>
    </row>
    <row r="25" spans="1:8" x14ac:dyDescent="0.3">
      <c r="A25" s="14" t="s">
        <v>9578</v>
      </c>
      <c r="B25" s="14" t="s">
        <v>9579</v>
      </c>
      <c r="G25" s="14" t="s">
        <v>9968</v>
      </c>
      <c r="H25" s="14" t="s">
        <v>10641</v>
      </c>
    </row>
    <row r="26" spans="1:8" x14ac:dyDescent="0.3">
      <c r="A26" s="14" t="s">
        <v>9580</v>
      </c>
      <c r="B26" s="14" t="s">
        <v>9581</v>
      </c>
      <c r="G26" s="14" t="s">
        <v>10214</v>
      </c>
      <c r="H26" s="14" t="s">
        <v>10215</v>
      </c>
    </row>
    <row r="27" spans="1:8" x14ac:dyDescent="0.3">
      <c r="A27" s="14" t="s">
        <v>9874</v>
      </c>
      <c r="B27" s="14" t="s">
        <v>9875</v>
      </c>
      <c r="G27" s="14" t="s">
        <v>10642</v>
      </c>
      <c r="H27" s="14" t="s">
        <v>10643</v>
      </c>
    </row>
    <row r="28" spans="1:8" x14ac:dyDescent="0.3">
      <c r="A28" s="14" t="s">
        <v>9876</v>
      </c>
      <c r="B28" s="14" t="s">
        <v>9877</v>
      </c>
      <c r="G28" s="14" t="s">
        <v>10644</v>
      </c>
      <c r="H28" s="14" t="s">
        <v>10645</v>
      </c>
    </row>
    <row r="29" spans="1:8" x14ac:dyDescent="0.3">
      <c r="A29" s="14" t="s">
        <v>10130</v>
      </c>
      <c r="B29" s="14" t="s">
        <v>10131</v>
      </c>
      <c r="G29" s="14" t="s">
        <v>10646</v>
      </c>
      <c r="H29" s="14" t="s">
        <v>10647</v>
      </c>
    </row>
    <row r="30" spans="1:8" x14ac:dyDescent="0.3">
      <c r="A30" s="14" t="s">
        <v>9880</v>
      </c>
      <c r="B30" s="14" t="s">
        <v>9881</v>
      </c>
      <c r="G30" s="14" t="s">
        <v>10648</v>
      </c>
      <c r="H30" s="14" t="s">
        <v>10649</v>
      </c>
    </row>
    <row r="31" spans="1:8" x14ac:dyDescent="0.3">
      <c r="A31" s="14" t="s">
        <v>9846</v>
      </c>
      <c r="B31" s="14" t="s">
        <v>9847</v>
      </c>
      <c r="G31" s="14" t="s">
        <v>10650</v>
      </c>
      <c r="H31" s="14" t="s">
        <v>10651</v>
      </c>
    </row>
    <row r="32" spans="1:8" x14ac:dyDescent="0.3">
      <c r="A32" s="14" t="s">
        <v>9882</v>
      </c>
      <c r="B32" s="14" t="s">
        <v>9883</v>
      </c>
      <c r="G32" s="14" t="s">
        <v>10652</v>
      </c>
      <c r="H32" s="14" t="s">
        <v>10653</v>
      </c>
    </row>
    <row r="33" spans="1:8" x14ac:dyDescent="0.3">
      <c r="A33" s="14" t="s">
        <v>9886</v>
      </c>
      <c r="B33" s="14" t="s">
        <v>9887</v>
      </c>
      <c r="G33" s="14" t="s">
        <v>10654</v>
      </c>
      <c r="H33" s="14" t="s">
        <v>10655</v>
      </c>
    </row>
    <row r="34" spans="1:8" x14ac:dyDescent="0.3">
      <c r="A34" s="14" t="s">
        <v>9888</v>
      </c>
      <c r="B34" s="14" t="s">
        <v>9889</v>
      </c>
      <c r="G34" s="14" t="s">
        <v>9970</v>
      </c>
      <c r="H34" s="14" t="s">
        <v>9971</v>
      </c>
    </row>
    <row r="35" spans="1:8" x14ac:dyDescent="0.3">
      <c r="A35" s="14" t="s">
        <v>9892</v>
      </c>
      <c r="B35" s="14" t="s">
        <v>9893</v>
      </c>
      <c r="G35" s="14" t="s">
        <v>9946</v>
      </c>
      <c r="H35" s="14" t="s">
        <v>9947</v>
      </c>
    </row>
    <row r="36" spans="1:8" x14ac:dyDescent="0.3">
      <c r="A36" s="14" t="s">
        <v>9894</v>
      </c>
      <c r="B36" s="14" t="s">
        <v>9895</v>
      </c>
      <c r="G36" s="14" t="s">
        <v>9974</v>
      </c>
      <c r="H36" s="14" t="s">
        <v>9975</v>
      </c>
    </row>
    <row r="37" spans="1:8" x14ac:dyDescent="0.3">
      <c r="A37" s="14" t="s">
        <v>10132</v>
      </c>
      <c r="B37" s="14" t="s">
        <v>10133</v>
      </c>
      <c r="G37" s="14" t="s">
        <v>9976</v>
      </c>
      <c r="H37" s="14" t="s">
        <v>9977</v>
      </c>
    </row>
    <row r="38" spans="1:8" x14ac:dyDescent="0.3">
      <c r="A38" s="14" t="s">
        <v>8630</v>
      </c>
      <c r="B38" s="14" t="s">
        <v>8631</v>
      </c>
      <c r="G38" s="14" t="s">
        <v>10216</v>
      </c>
      <c r="H38" s="14" t="s">
        <v>10217</v>
      </c>
    </row>
    <row r="39" spans="1:8" x14ac:dyDescent="0.3">
      <c r="A39" s="14" t="s">
        <v>9586</v>
      </c>
      <c r="B39" s="14" t="s">
        <v>9587</v>
      </c>
      <c r="G39" s="14" t="s">
        <v>10218</v>
      </c>
      <c r="H39" s="14" t="s">
        <v>10219</v>
      </c>
    </row>
    <row r="40" spans="1:8" x14ac:dyDescent="0.3">
      <c r="A40" s="14" t="s">
        <v>9588</v>
      </c>
      <c r="B40" s="14" t="s">
        <v>9589</v>
      </c>
      <c r="G40" s="14" t="s">
        <v>10220</v>
      </c>
      <c r="H40" s="14" t="s">
        <v>10221</v>
      </c>
    </row>
    <row r="41" spans="1:8" x14ac:dyDescent="0.3">
      <c r="A41" s="14" t="s">
        <v>10134</v>
      </c>
      <c r="B41" s="14" t="s">
        <v>10135</v>
      </c>
      <c r="G41" s="14" t="s">
        <v>10222</v>
      </c>
      <c r="H41" s="14" t="s">
        <v>10223</v>
      </c>
    </row>
    <row r="42" spans="1:8" x14ac:dyDescent="0.3">
      <c r="A42" s="14" t="s">
        <v>10136</v>
      </c>
      <c r="B42" s="14" t="s">
        <v>10137</v>
      </c>
      <c r="G42" s="14" t="s">
        <v>10224</v>
      </c>
      <c r="H42" s="14" t="s">
        <v>10225</v>
      </c>
    </row>
    <row r="43" spans="1:8" x14ac:dyDescent="0.3">
      <c r="A43" s="14" t="s">
        <v>9596</v>
      </c>
      <c r="B43" s="14" t="s">
        <v>9597</v>
      </c>
      <c r="G43" s="14" t="s">
        <v>10656</v>
      </c>
      <c r="H43" s="14" t="s">
        <v>10657</v>
      </c>
    </row>
    <row r="44" spans="1:8" x14ac:dyDescent="0.3">
      <c r="A44" s="14" t="s">
        <v>9620</v>
      </c>
      <c r="B44" s="14" t="s">
        <v>9621</v>
      </c>
      <c r="G44" s="14" t="s">
        <v>10658</v>
      </c>
      <c r="H44" s="14" t="s">
        <v>10659</v>
      </c>
    </row>
    <row r="45" spans="1:8" x14ac:dyDescent="0.3">
      <c r="A45" s="14" t="s">
        <v>9900</v>
      </c>
      <c r="B45" s="14" t="s">
        <v>9901</v>
      </c>
      <c r="G45" s="14" t="s">
        <v>10660</v>
      </c>
      <c r="H45" s="14" t="s">
        <v>10661</v>
      </c>
    </row>
    <row r="46" spans="1:8" x14ac:dyDescent="0.3">
      <c r="A46" s="14" t="s">
        <v>9640</v>
      </c>
      <c r="B46" s="14" t="s">
        <v>9641</v>
      </c>
      <c r="G46" s="14" t="s">
        <v>10662</v>
      </c>
      <c r="H46" s="14" t="s">
        <v>10663</v>
      </c>
    </row>
    <row r="47" spans="1:8" x14ac:dyDescent="0.3">
      <c r="A47" s="14" t="s">
        <v>9902</v>
      </c>
      <c r="B47" s="14" t="s">
        <v>9903</v>
      </c>
      <c r="G47" s="14" t="s">
        <v>10664</v>
      </c>
      <c r="H47" s="14" t="s">
        <v>10665</v>
      </c>
    </row>
    <row r="48" spans="1:8" x14ac:dyDescent="0.3">
      <c r="A48" s="14" t="s">
        <v>9648</v>
      </c>
      <c r="B48" s="14" t="s">
        <v>9649</v>
      </c>
      <c r="G48" s="14" t="s">
        <v>10666</v>
      </c>
      <c r="H48" s="14" t="s">
        <v>10667</v>
      </c>
    </row>
    <row r="49" spans="1:8" x14ac:dyDescent="0.3">
      <c r="A49" s="14" t="s">
        <v>9650</v>
      </c>
      <c r="B49" s="14" t="s">
        <v>9651</v>
      </c>
      <c r="G49" s="14" t="s">
        <v>10668</v>
      </c>
      <c r="H49" s="14" t="s">
        <v>10669</v>
      </c>
    </row>
    <row r="50" spans="1:8" x14ac:dyDescent="0.3">
      <c r="A50" s="14" t="s">
        <v>10138</v>
      </c>
      <c r="B50" s="14" t="s">
        <v>10139</v>
      </c>
      <c r="G50" s="14" t="s">
        <v>10670</v>
      </c>
      <c r="H50" s="14" t="s">
        <v>10671</v>
      </c>
    </row>
    <row r="51" spans="1:8" x14ac:dyDescent="0.3">
      <c r="A51" s="14" t="s">
        <v>9652</v>
      </c>
      <c r="B51" s="14" t="s">
        <v>9653</v>
      </c>
    </row>
    <row r="52" spans="1:8" x14ac:dyDescent="0.3">
      <c r="A52" s="14" t="s">
        <v>9654</v>
      </c>
      <c r="B52" s="14" t="s">
        <v>9655</v>
      </c>
    </row>
    <row r="53" spans="1:8" x14ac:dyDescent="0.3">
      <c r="A53" s="14" t="s">
        <v>9656</v>
      </c>
      <c r="B53" s="14" t="s">
        <v>9657</v>
      </c>
    </row>
    <row r="54" spans="1:8" x14ac:dyDescent="0.3">
      <c r="A54" s="14" t="s">
        <v>9658</v>
      </c>
      <c r="B54" s="14" t="s">
        <v>9659</v>
      </c>
    </row>
    <row r="55" spans="1:8" x14ac:dyDescent="0.3">
      <c r="A55" s="14" t="s">
        <v>9660</v>
      </c>
      <c r="B55" s="14" t="s">
        <v>9661</v>
      </c>
    </row>
    <row r="56" spans="1:8" x14ac:dyDescent="0.3">
      <c r="A56" s="14" t="s">
        <v>9854</v>
      </c>
      <c r="B56" s="14" t="s">
        <v>9855</v>
      </c>
    </row>
    <row r="57" spans="1:8" x14ac:dyDescent="0.3">
      <c r="A57" s="14" t="s">
        <v>10142</v>
      </c>
      <c r="B57" s="14" t="s">
        <v>10143</v>
      </c>
    </row>
    <row r="58" spans="1:8" x14ac:dyDescent="0.3">
      <c r="A58" s="14" t="s">
        <v>9858</v>
      </c>
      <c r="B58" s="14" t="s">
        <v>9859</v>
      </c>
    </row>
    <row r="59" spans="1:8" x14ac:dyDescent="0.3">
      <c r="A59" s="14" t="s">
        <v>9860</v>
      </c>
      <c r="B59" s="14" t="s">
        <v>9861</v>
      </c>
    </row>
    <row r="60" spans="1:8" x14ac:dyDescent="0.3">
      <c r="A60" s="14" t="s">
        <v>9906</v>
      </c>
      <c r="B60" s="14" t="s">
        <v>9907</v>
      </c>
    </row>
    <row r="61" spans="1:8" x14ac:dyDescent="0.3">
      <c r="A61" s="14"/>
      <c r="B61" s="14"/>
    </row>
    <row r="62" spans="1:8" x14ac:dyDescent="0.3">
      <c r="A62" s="14"/>
      <c r="B62" s="14"/>
    </row>
    <row r="63" spans="1:8" x14ac:dyDescent="0.3">
      <c r="A63" s="14"/>
      <c r="B63" s="14"/>
    </row>
    <row r="64" spans="1:8" x14ac:dyDescent="0.3">
      <c r="A64" s="14"/>
      <c r="B64" s="14"/>
    </row>
    <row r="65" spans="1:2" x14ac:dyDescent="0.3">
      <c r="A65" s="14"/>
      <c r="B65" s="14"/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  <row r="74" spans="1:2" x14ac:dyDescent="0.3">
      <c r="A74" s="14"/>
      <c r="B74" s="14"/>
    </row>
    <row r="75" spans="1:2" x14ac:dyDescent="0.3">
      <c r="A75" s="14"/>
      <c r="B75" s="14"/>
    </row>
  </sheetData>
  <mergeCells count="2">
    <mergeCell ref="A3:B3"/>
    <mergeCell ref="G3:H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BCA3-BBA4-44F2-988B-4EF4602BAE3C}">
  <sheetPr>
    <tabColor rgb="FFFFFF00"/>
  </sheetPr>
  <dimension ref="A2:J59"/>
  <sheetViews>
    <sheetView workbookViewId="0">
      <selection activeCell="F22" sqref="F22"/>
    </sheetView>
  </sheetViews>
  <sheetFormatPr defaultRowHeight="14.4" x14ac:dyDescent="0.3"/>
  <cols>
    <col min="1" max="1" width="23.77734375" bestFit="1" customWidth="1"/>
    <col min="2" max="2" width="44.44140625" customWidth="1"/>
    <col min="3" max="3" width="7.33203125" bestFit="1" customWidth="1"/>
    <col min="4" max="4" width="9" bestFit="1" customWidth="1"/>
    <col min="7" max="7" width="24.6640625" customWidth="1"/>
    <col min="8" max="8" width="41.33203125" customWidth="1"/>
    <col min="9" max="9" width="7.5546875" bestFit="1" customWidth="1"/>
    <col min="10" max="10" width="9" bestFit="1" customWidth="1"/>
  </cols>
  <sheetData>
    <row r="2" spans="1:10" ht="15" thickBot="1" x14ac:dyDescent="0.35"/>
    <row r="3" spans="1:10" x14ac:dyDescent="0.3">
      <c r="A3" s="36" t="s">
        <v>10146</v>
      </c>
      <c r="B3" s="37"/>
      <c r="C3" s="1"/>
      <c r="D3" s="2"/>
      <c r="G3" s="36" t="s">
        <v>12147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10144</v>
      </c>
      <c r="C5" s="5" t="s">
        <v>3</v>
      </c>
      <c r="D5" s="6">
        <v>45100</v>
      </c>
      <c r="G5" s="3" t="s">
        <v>1</v>
      </c>
      <c r="H5" t="s">
        <v>10144</v>
      </c>
      <c r="I5" s="5" t="s">
        <v>229</v>
      </c>
      <c r="J5" s="6">
        <v>45101</v>
      </c>
    </row>
    <row r="6" spans="1:10" x14ac:dyDescent="0.3">
      <c r="A6" s="3" t="s">
        <v>4</v>
      </c>
      <c r="B6" s="17" t="s">
        <v>259</v>
      </c>
      <c r="D6" s="8"/>
      <c r="G6" s="3" t="s">
        <v>4</v>
      </c>
      <c r="H6" s="17" t="s">
        <v>259</v>
      </c>
      <c r="J6" s="8"/>
    </row>
    <row r="7" spans="1:10" x14ac:dyDescent="0.3">
      <c r="A7" s="3" t="s">
        <v>6</v>
      </c>
      <c r="B7" s="18">
        <v>9332511</v>
      </c>
      <c r="C7" s="7"/>
      <c r="D7" s="8"/>
      <c r="G7" s="3" t="s">
        <v>6</v>
      </c>
      <c r="H7" s="18">
        <v>9332511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45111</v>
      </c>
      <c r="G8" s="3" t="s">
        <v>7</v>
      </c>
      <c r="H8" t="s">
        <v>260</v>
      </c>
      <c r="I8" s="5" t="s">
        <v>9</v>
      </c>
      <c r="J8" s="8">
        <v>45111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45130</v>
      </c>
      <c r="G9" s="10" t="s">
        <v>10</v>
      </c>
      <c r="H9" s="11" t="s">
        <v>11</v>
      </c>
      <c r="I9" s="11"/>
      <c r="J9" s="16">
        <v>45130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9862</v>
      </c>
      <c r="B13" s="14" t="s">
        <v>9863</v>
      </c>
      <c r="G13" s="14" t="s">
        <v>10193</v>
      </c>
      <c r="H13" s="14" t="s">
        <v>10194</v>
      </c>
    </row>
    <row r="14" spans="1:10" x14ac:dyDescent="0.3">
      <c r="A14" s="14" t="s">
        <v>10674</v>
      </c>
      <c r="B14" s="14" t="s">
        <v>10675</v>
      </c>
      <c r="G14" s="14" t="s">
        <v>10195</v>
      </c>
      <c r="H14" s="14" t="s">
        <v>10196</v>
      </c>
    </row>
    <row r="15" spans="1:10" x14ac:dyDescent="0.3">
      <c r="A15" s="14" t="s">
        <v>10147</v>
      </c>
      <c r="B15" s="14" t="s">
        <v>10148</v>
      </c>
      <c r="G15" s="14" t="s">
        <v>10197</v>
      </c>
      <c r="H15" s="14" t="s">
        <v>10198</v>
      </c>
    </row>
    <row r="16" spans="1:10" x14ac:dyDescent="0.3">
      <c r="A16" s="14" t="s">
        <v>10147</v>
      </c>
      <c r="B16" s="14" t="s">
        <v>10676</v>
      </c>
      <c r="G16" s="14" t="s">
        <v>10199</v>
      </c>
      <c r="H16" s="14" t="s">
        <v>10200</v>
      </c>
    </row>
    <row r="17" spans="1:8" x14ac:dyDescent="0.3">
      <c r="A17" s="14" t="s">
        <v>10147</v>
      </c>
      <c r="B17" s="14" t="s">
        <v>10677</v>
      </c>
      <c r="G17" s="14" t="s">
        <v>10201</v>
      </c>
      <c r="H17" s="14" t="s">
        <v>10202</v>
      </c>
    </row>
    <row r="18" spans="1:8" x14ac:dyDescent="0.3">
      <c r="A18" s="14" t="s">
        <v>9870</v>
      </c>
      <c r="B18" s="14" t="s">
        <v>9871</v>
      </c>
      <c r="G18" s="14" t="s">
        <v>10203</v>
      </c>
      <c r="H18" s="14" t="s">
        <v>10204</v>
      </c>
    </row>
    <row r="19" spans="1:8" x14ac:dyDescent="0.3">
      <c r="A19" s="14" t="s">
        <v>10149</v>
      </c>
      <c r="B19" s="14" t="s">
        <v>10150</v>
      </c>
      <c r="G19" s="14" t="s">
        <v>10205</v>
      </c>
      <c r="H19" s="14" t="s">
        <v>10206</v>
      </c>
    </row>
    <row r="20" spans="1:8" x14ac:dyDescent="0.3">
      <c r="A20" s="14" t="s">
        <v>10151</v>
      </c>
      <c r="B20" s="14" t="s">
        <v>10152</v>
      </c>
      <c r="G20" s="14" t="s">
        <v>10207</v>
      </c>
      <c r="H20" s="14" t="s">
        <v>10208</v>
      </c>
    </row>
    <row r="21" spans="1:8" x14ac:dyDescent="0.3">
      <c r="A21" s="14" t="s">
        <v>10153</v>
      </c>
      <c r="B21" s="14" t="s">
        <v>10154</v>
      </c>
      <c r="G21" s="14" t="s">
        <v>10209</v>
      </c>
      <c r="H21" s="14" t="s">
        <v>9969</v>
      </c>
    </row>
    <row r="22" spans="1:8" x14ac:dyDescent="0.3">
      <c r="A22" s="14" t="s">
        <v>10155</v>
      </c>
      <c r="B22" s="14" t="s">
        <v>10156</v>
      </c>
      <c r="G22" s="14" t="s">
        <v>10594</v>
      </c>
      <c r="H22" s="14" t="s">
        <v>10595</v>
      </c>
    </row>
    <row r="23" spans="1:8" x14ac:dyDescent="0.3">
      <c r="A23" s="14" t="s">
        <v>9878</v>
      </c>
      <c r="B23" s="14" t="s">
        <v>9879</v>
      </c>
      <c r="G23" s="14" t="s">
        <v>11078</v>
      </c>
      <c r="H23" s="14" t="s">
        <v>11079</v>
      </c>
    </row>
    <row r="24" spans="1:8" x14ac:dyDescent="0.3">
      <c r="A24" s="14" t="s">
        <v>10161</v>
      </c>
      <c r="B24" s="14" t="s">
        <v>10162</v>
      </c>
      <c r="G24" s="14" t="s">
        <v>9479</v>
      </c>
      <c r="H24" s="14" t="s">
        <v>9480</v>
      </c>
    </row>
    <row r="25" spans="1:8" x14ac:dyDescent="0.3">
      <c r="A25" s="14" t="s">
        <v>9884</v>
      </c>
      <c r="B25" s="14" t="s">
        <v>9885</v>
      </c>
      <c r="G25" s="14" t="s">
        <v>9972</v>
      </c>
      <c r="H25" s="14" t="s">
        <v>9973</v>
      </c>
    </row>
    <row r="26" spans="1:8" x14ac:dyDescent="0.3">
      <c r="A26" s="14" t="s">
        <v>10163</v>
      </c>
      <c r="B26" s="14" t="s">
        <v>10164</v>
      </c>
      <c r="G26" s="14" t="s">
        <v>11080</v>
      </c>
      <c r="H26" s="14" t="s">
        <v>11081</v>
      </c>
    </row>
    <row r="27" spans="1:8" x14ac:dyDescent="0.3">
      <c r="A27" s="14" t="s">
        <v>9890</v>
      </c>
      <c r="B27" s="14" t="s">
        <v>9891</v>
      </c>
      <c r="G27" s="14" t="s">
        <v>10210</v>
      </c>
      <c r="H27" s="14" t="s">
        <v>10211</v>
      </c>
    </row>
    <row r="28" spans="1:8" x14ac:dyDescent="0.3">
      <c r="A28" s="14" t="s">
        <v>10165</v>
      </c>
      <c r="B28" s="14" t="s">
        <v>10166</v>
      </c>
      <c r="G28" s="14" t="s">
        <v>10212</v>
      </c>
      <c r="H28" s="14" t="s">
        <v>10213</v>
      </c>
    </row>
    <row r="29" spans="1:8" x14ac:dyDescent="0.3">
      <c r="A29" s="14" t="s">
        <v>10167</v>
      </c>
      <c r="B29" s="14" t="s">
        <v>10168</v>
      </c>
      <c r="G29" s="14" t="s">
        <v>10598</v>
      </c>
      <c r="H29" s="14" t="s">
        <v>10599</v>
      </c>
    </row>
    <row r="30" spans="1:8" x14ac:dyDescent="0.3">
      <c r="A30" s="14" t="s">
        <v>9896</v>
      </c>
      <c r="B30" s="14" t="s">
        <v>9897</v>
      </c>
      <c r="G30" s="14" t="s">
        <v>10600</v>
      </c>
      <c r="H30" s="14" t="s">
        <v>10601</v>
      </c>
    </row>
    <row r="31" spans="1:8" x14ac:dyDescent="0.3">
      <c r="A31" s="14" t="s">
        <v>10169</v>
      </c>
      <c r="B31" s="14" t="s">
        <v>10170</v>
      </c>
      <c r="G31" s="14" t="s">
        <v>10602</v>
      </c>
      <c r="H31" s="14" t="s">
        <v>10603</v>
      </c>
    </row>
    <row r="32" spans="1:8" x14ac:dyDescent="0.3">
      <c r="A32" s="14" t="s">
        <v>10171</v>
      </c>
      <c r="B32" s="14" t="s">
        <v>10172</v>
      </c>
      <c r="G32" s="14" t="s">
        <v>10604</v>
      </c>
      <c r="H32" s="14" t="s">
        <v>10605</v>
      </c>
    </row>
    <row r="33" spans="1:8" x14ac:dyDescent="0.3">
      <c r="A33" s="14" t="s">
        <v>10173</v>
      </c>
      <c r="B33" s="14" t="s">
        <v>10174</v>
      </c>
      <c r="G33" s="14" t="s">
        <v>10606</v>
      </c>
      <c r="H33" s="14" t="s">
        <v>10607</v>
      </c>
    </row>
    <row r="34" spans="1:8" x14ac:dyDescent="0.3">
      <c r="A34" s="14" t="s">
        <v>10175</v>
      </c>
      <c r="B34" s="14" t="s">
        <v>10176</v>
      </c>
      <c r="G34" s="14" t="s">
        <v>10608</v>
      </c>
      <c r="H34" s="14" t="s">
        <v>10609</v>
      </c>
    </row>
    <row r="35" spans="1:8" x14ac:dyDescent="0.3">
      <c r="A35" s="14" t="s">
        <v>10177</v>
      </c>
      <c r="B35" s="14" t="s">
        <v>10178</v>
      </c>
      <c r="G35" s="14" t="s">
        <v>10610</v>
      </c>
      <c r="H35" s="14" t="s">
        <v>10611</v>
      </c>
    </row>
    <row r="36" spans="1:8" x14ac:dyDescent="0.3">
      <c r="A36" s="14" t="s">
        <v>9898</v>
      </c>
      <c r="B36" s="14" t="s">
        <v>9899</v>
      </c>
      <c r="G36" s="14" t="s">
        <v>10614</v>
      </c>
      <c r="H36" s="14" t="s">
        <v>10615</v>
      </c>
    </row>
    <row r="37" spans="1:8" x14ac:dyDescent="0.3">
      <c r="A37" s="14" t="s">
        <v>10179</v>
      </c>
      <c r="B37" s="14" t="s">
        <v>10180</v>
      </c>
      <c r="G37" s="14" t="s">
        <v>10616</v>
      </c>
      <c r="H37" s="14" t="s">
        <v>10617</v>
      </c>
    </row>
    <row r="38" spans="1:8" x14ac:dyDescent="0.3">
      <c r="A38" s="14" t="s">
        <v>10179</v>
      </c>
      <c r="B38" s="14" t="s">
        <v>10180</v>
      </c>
      <c r="G38" s="14" t="s">
        <v>10618</v>
      </c>
      <c r="H38" s="14" t="s">
        <v>10619</v>
      </c>
    </row>
    <row r="39" spans="1:8" x14ac:dyDescent="0.3">
      <c r="A39" s="14" t="s">
        <v>10181</v>
      </c>
      <c r="B39" s="14" t="s">
        <v>10182</v>
      </c>
      <c r="G39" s="14" t="s">
        <v>10622</v>
      </c>
      <c r="H39" s="14" t="s">
        <v>10623</v>
      </c>
    </row>
    <row r="40" spans="1:8" x14ac:dyDescent="0.3">
      <c r="A40" s="14" t="s">
        <v>9904</v>
      </c>
      <c r="B40" s="14" t="s">
        <v>9905</v>
      </c>
      <c r="G40" s="14" t="s">
        <v>10624</v>
      </c>
      <c r="H40" s="14" t="s">
        <v>10625</v>
      </c>
    </row>
    <row r="41" spans="1:8" x14ac:dyDescent="0.3">
      <c r="A41" s="14" t="s">
        <v>10140</v>
      </c>
      <c r="B41" s="14" t="s">
        <v>10141</v>
      </c>
      <c r="G41" s="14" t="s">
        <v>10626</v>
      </c>
      <c r="H41" s="14" t="s">
        <v>10627</v>
      </c>
    </row>
    <row r="42" spans="1:8" x14ac:dyDescent="0.3">
      <c r="A42" s="14" t="s">
        <v>9856</v>
      </c>
      <c r="B42" s="14" t="s">
        <v>9857</v>
      </c>
      <c r="G42" s="14" t="s">
        <v>10628</v>
      </c>
      <c r="H42" s="14" t="s">
        <v>10629</v>
      </c>
    </row>
    <row r="43" spans="1:8" x14ac:dyDescent="0.3">
      <c r="A43" s="14" t="s">
        <v>10183</v>
      </c>
      <c r="B43" s="14" t="s">
        <v>10184</v>
      </c>
      <c r="G43" s="14" t="s">
        <v>10630</v>
      </c>
      <c r="H43" s="14" t="s">
        <v>10631</v>
      </c>
    </row>
    <row r="44" spans="1:8" x14ac:dyDescent="0.3">
      <c r="A44" s="14" t="s">
        <v>10185</v>
      </c>
      <c r="B44" s="14" t="s">
        <v>10186</v>
      </c>
      <c r="G44" s="14" t="s">
        <v>10632</v>
      </c>
      <c r="H44" s="14" t="s">
        <v>10633</v>
      </c>
    </row>
    <row r="45" spans="1:8" x14ac:dyDescent="0.3">
      <c r="A45" s="14" t="s">
        <v>9908</v>
      </c>
      <c r="B45" s="14" t="s">
        <v>9909</v>
      </c>
      <c r="G45" s="14" t="s">
        <v>10634</v>
      </c>
      <c r="H45" s="14" t="s">
        <v>10635</v>
      </c>
    </row>
    <row r="46" spans="1:8" x14ac:dyDescent="0.3">
      <c r="A46" s="14" t="s">
        <v>9910</v>
      </c>
      <c r="B46" s="14" t="s">
        <v>9911</v>
      </c>
      <c r="G46" s="14" t="s">
        <v>10636</v>
      </c>
      <c r="H46" s="14" t="s">
        <v>10637</v>
      </c>
    </row>
    <row r="47" spans="1:8" x14ac:dyDescent="0.3">
      <c r="A47" s="14" t="s">
        <v>9912</v>
      </c>
      <c r="B47" s="14" t="s">
        <v>9913</v>
      </c>
      <c r="G47" s="14" t="s">
        <v>10638</v>
      </c>
      <c r="H47" s="14" t="s">
        <v>10639</v>
      </c>
    </row>
    <row r="48" spans="1:8" x14ac:dyDescent="0.3">
      <c r="A48" s="14" t="s">
        <v>9914</v>
      </c>
      <c r="B48" s="14" t="s">
        <v>9915</v>
      </c>
      <c r="G48" s="14" t="s">
        <v>10640</v>
      </c>
      <c r="H48" s="14" t="s">
        <v>11082</v>
      </c>
    </row>
    <row r="49" spans="1:8" x14ac:dyDescent="0.3">
      <c r="A49" s="14" t="s">
        <v>9916</v>
      </c>
      <c r="B49" s="14" t="s">
        <v>9917</v>
      </c>
      <c r="G49" s="14" t="s">
        <v>11083</v>
      </c>
      <c r="H49" s="14" t="s">
        <v>11084</v>
      </c>
    </row>
    <row r="50" spans="1:8" x14ac:dyDescent="0.3">
      <c r="A50" s="14" t="s">
        <v>9918</v>
      </c>
      <c r="B50" s="14" t="s">
        <v>9919</v>
      </c>
      <c r="G50" s="14" t="s">
        <v>11085</v>
      </c>
      <c r="H50" s="14" t="s">
        <v>11086</v>
      </c>
    </row>
    <row r="51" spans="1:8" x14ac:dyDescent="0.3">
      <c r="A51" s="14" t="s">
        <v>10187</v>
      </c>
      <c r="B51" s="14" t="s">
        <v>10188</v>
      </c>
      <c r="G51" s="14" t="s">
        <v>11087</v>
      </c>
      <c r="H51" s="14" t="s">
        <v>11088</v>
      </c>
    </row>
    <row r="52" spans="1:8" x14ac:dyDescent="0.3">
      <c r="A52" s="14" t="s">
        <v>9920</v>
      </c>
      <c r="B52" s="14" t="s">
        <v>9921</v>
      </c>
      <c r="G52" s="14" t="s">
        <v>11089</v>
      </c>
      <c r="H52" s="14" t="s">
        <v>11090</v>
      </c>
    </row>
    <row r="53" spans="1:8" x14ac:dyDescent="0.3">
      <c r="A53" s="14" t="s">
        <v>10189</v>
      </c>
      <c r="B53" s="14" t="s">
        <v>10190</v>
      </c>
      <c r="G53" s="14" t="s">
        <v>11091</v>
      </c>
      <c r="H53" s="14" t="s">
        <v>11092</v>
      </c>
    </row>
    <row r="54" spans="1:8" x14ac:dyDescent="0.3">
      <c r="A54" s="14" t="s">
        <v>10191</v>
      </c>
      <c r="B54" s="14" t="s">
        <v>10192</v>
      </c>
      <c r="G54" s="14" t="s">
        <v>11093</v>
      </c>
      <c r="H54" s="14" t="s">
        <v>11094</v>
      </c>
    </row>
    <row r="55" spans="1:8" x14ac:dyDescent="0.3">
      <c r="A55" s="14" t="s">
        <v>10678</v>
      </c>
      <c r="B55" s="14" t="s">
        <v>10679</v>
      </c>
      <c r="G55" s="14" t="s">
        <v>11095</v>
      </c>
      <c r="H55" s="14" t="s">
        <v>11096</v>
      </c>
    </row>
    <row r="56" spans="1:8" x14ac:dyDescent="0.3">
      <c r="A56" s="14"/>
      <c r="B56" s="14"/>
      <c r="G56" s="14" t="s">
        <v>11097</v>
      </c>
      <c r="H56" s="14" t="s">
        <v>11098</v>
      </c>
    </row>
    <row r="57" spans="1:8" x14ac:dyDescent="0.3">
      <c r="G57" s="14" t="s">
        <v>11099</v>
      </c>
      <c r="H57" s="14" t="s">
        <v>11100</v>
      </c>
    </row>
    <row r="58" spans="1:8" x14ac:dyDescent="0.3">
      <c r="G58" s="14" t="s">
        <v>11101</v>
      </c>
      <c r="H58" s="14" t="s">
        <v>11102</v>
      </c>
    </row>
    <row r="59" spans="1:8" x14ac:dyDescent="0.3">
      <c r="G59" s="14" t="s">
        <v>10680</v>
      </c>
      <c r="H59" s="14" t="s">
        <v>10681</v>
      </c>
    </row>
  </sheetData>
  <mergeCells count="2">
    <mergeCell ref="A3:B3"/>
    <mergeCell ref="G3:H3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FF313-C5C9-4E0D-91F7-156F8E380823}">
  <sheetPr>
    <tabColor rgb="FFFFFF00"/>
  </sheetPr>
  <dimension ref="A2:J57"/>
  <sheetViews>
    <sheetView workbookViewId="0">
      <selection activeCell="D20" sqref="D20"/>
    </sheetView>
  </sheetViews>
  <sheetFormatPr defaultRowHeight="14.4" x14ac:dyDescent="0.3"/>
  <cols>
    <col min="1" max="1" width="23.77734375" bestFit="1" customWidth="1"/>
    <col min="2" max="2" width="43.5546875" customWidth="1"/>
    <col min="3" max="3" width="7.33203125" bestFit="1" customWidth="1"/>
    <col min="4" max="4" width="9" bestFit="1" customWidth="1"/>
    <col min="7" max="7" width="23.77734375" bestFit="1" customWidth="1"/>
    <col min="8" max="8" width="43" customWidth="1"/>
    <col min="9" max="9" width="7.5546875" bestFit="1" customWidth="1"/>
    <col min="10" max="10" width="9" bestFit="1" customWidth="1"/>
  </cols>
  <sheetData>
    <row r="2" spans="1:10" ht="15" thickBot="1" x14ac:dyDescent="0.35"/>
    <row r="3" spans="1:10" x14ac:dyDescent="0.3">
      <c r="A3" s="36" t="s">
        <v>10564</v>
      </c>
      <c r="B3" s="37"/>
      <c r="C3" s="1"/>
      <c r="D3" s="2"/>
      <c r="G3" s="36" t="s">
        <v>10565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10563</v>
      </c>
      <c r="C5" s="5" t="s">
        <v>3</v>
      </c>
      <c r="D5" s="6">
        <v>45106</v>
      </c>
      <c r="G5" s="3" t="s">
        <v>1</v>
      </c>
      <c r="H5" t="s">
        <v>10563</v>
      </c>
      <c r="I5" s="5" t="s">
        <v>229</v>
      </c>
      <c r="J5" s="6">
        <v>45107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9740457</v>
      </c>
      <c r="C7" s="7"/>
      <c r="D7" s="8"/>
      <c r="G7" s="3" t="s">
        <v>6</v>
      </c>
      <c r="H7" s="18">
        <v>9740457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45117</v>
      </c>
      <c r="G8" s="3" t="s">
        <v>7</v>
      </c>
      <c r="H8" t="s">
        <v>260</v>
      </c>
      <c r="I8" s="5" t="s">
        <v>9</v>
      </c>
      <c r="J8" s="8">
        <v>45117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45137</v>
      </c>
      <c r="G9" s="10" t="s">
        <v>10</v>
      </c>
      <c r="H9" s="11" t="s">
        <v>11</v>
      </c>
      <c r="I9" s="11"/>
      <c r="J9" s="16">
        <v>45137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10684</v>
      </c>
      <c r="B13" s="14" t="s">
        <v>10685</v>
      </c>
      <c r="G13" s="14" t="s">
        <v>10566</v>
      </c>
      <c r="H13" s="14" t="s">
        <v>10567</v>
      </c>
    </row>
    <row r="14" spans="1:10" x14ac:dyDescent="0.3">
      <c r="A14" s="14" t="s">
        <v>11408</v>
      </c>
      <c r="B14" s="14" t="s">
        <v>11409</v>
      </c>
      <c r="G14" s="14" t="s">
        <v>10568</v>
      </c>
      <c r="H14" s="14" t="s">
        <v>10569</v>
      </c>
    </row>
    <row r="15" spans="1:10" x14ac:dyDescent="0.3">
      <c r="A15" s="14" t="s">
        <v>11410</v>
      </c>
      <c r="B15" s="14" t="s">
        <v>11411</v>
      </c>
      <c r="G15" s="14" t="s">
        <v>10570</v>
      </c>
      <c r="H15" s="14" t="s">
        <v>10571</v>
      </c>
    </row>
    <row r="16" spans="1:10" x14ac:dyDescent="0.3">
      <c r="A16" s="14" t="s">
        <v>11412</v>
      </c>
      <c r="B16" s="14" t="s">
        <v>11413</v>
      </c>
      <c r="G16" s="14" t="s">
        <v>10572</v>
      </c>
      <c r="H16" s="14" t="s">
        <v>10573</v>
      </c>
    </row>
    <row r="17" spans="1:8" x14ac:dyDescent="0.3">
      <c r="A17" s="14" t="s">
        <v>11414</v>
      </c>
      <c r="B17" s="14" t="s">
        <v>11415</v>
      </c>
      <c r="G17" s="14" t="s">
        <v>11553</v>
      </c>
      <c r="H17" s="14" t="s">
        <v>11554</v>
      </c>
    </row>
    <row r="18" spans="1:8" x14ac:dyDescent="0.3">
      <c r="A18" s="14" t="s">
        <v>11416</v>
      </c>
      <c r="B18" s="14" t="s">
        <v>11417</v>
      </c>
      <c r="G18" s="14" t="s">
        <v>11103</v>
      </c>
      <c r="H18" s="14" t="s">
        <v>11104</v>
      </c>
    </row>
    <row r="19" spans="1:8" x14ac:dyDescent="0.3">
      <c r="A19" s="14" t="s">
        <v>11418</v>
      </c>
      <c r="B19" s="14" t="s">
        <v>11419</v>
      </c>
      <c r="G19" s="14" t="s">
        <v>11105</v>
      </c>
      <c r="H19" s="14" t="s">
        <v>11106</v>
      </c>
    </row>
    <row r="20" spans="1:8" x14ac:dyDescent="0.3">
      <c r="A20" s="14" t="s">
        <v>11420</v>
      </c>
      <c r="B20" s="14" t="s">
        <v>11421</v>
      </c>
      <c r="G20" s="14" t="s">
        <v>11107</v>
      </c>
      <c r="H20" s="14" t="s">
        <v>11108</v>
      </c>
    </row>
    <row r="21" spans="1:8" x14ac:dyDescent="0.3">
      <c r="A21" s="14" t="s">
        <v>10708</v>
      </c>
      <c r="B21" s="14" t="s">
        <v>10709</v>
      </c>
      <c r="G21" s="14" t="s">
        <v>11109</v>
      </c>
      <c r="H21" s="14" t="s">
        <v>11110</v>
      </c>
    </row>
    <row r="22" spans="1:8" x14ac:dyDescent="0.3">
      <c r="A22" s="14" t="s">
        <v>11422</v>
      </c>
      <c r="B22" s="14" t="s">
        <v>11423</v>
      </c>
      <c r="G22" s="14" t="s">
        <v>11111</v>
      </c>
      <c r="H22" s="14" t="s">
        <v>11112</v>
      </c>
    </row>
    <row r="23" spans="1:8" x14ac:dyDescent="0.3">
      <c r="A23" s="14" t="s">
        <v>11424</v>
      </c>
      <c r="B23" s="14" t="s">
        <v>11425</v>
      </c>
      <c r="G23" s="14" t="s">
        <v>11113</v>
      </c>
      <c r="H23" s="14" t="s">
        <v>11114</v>
      </c>
    </row>
    <row r="24" spans="1:8" x14ac:dyDescent="0.3">
      <c r="A24" s="14" t="s">
        <v>11426</v>
      </c>
      <c r="B24" s="14" t="s">
        <v>11427</v>
      </c>
      <c r="G24" s="14" t="s">
        <v>11555</v>
      </c>
      <c r="H24" s="14" t="s">
        <v>11556</v>
      </c>
    </row>
    <row r="25" spans="1:8" x14ac:dyDescent="0.3">
      <c r="A25" s="14" t="s">
        <v>11224</v>
      </c>
      <c r="B25" s="14" t="s">
        <v>11225</v>
      </c>
      <c r="G25" s="14" t="s">
        <v>11557</v>
      </c>
      <c r="H25" s="14" t="s">
        <v>11558</v>
      </c>
    </row>
    <row r="26" spans="1:8" x14ac:dyDescent="0.3">
      <c r="A26" s="14" t="s">
        <v>11428</v>
      </c>
      <c r="B26" s="14" t="s">
        <v>11429</v>
      </c>
      <c r="G26" s="14" t="s">
        <v>10574</v>
      </c>
      <c r="H26" s="14" t="s">
        <v>10575</v>
      </c>
    </row>
    <row r="27" spans="1:8" x14ac:dyDescent="0.3">
      <c r="A27" s="14" t="s">
        <v>10722</v>
      </c>
      <c r="B27" s="14" t="s">
        <v>10723</v>
      </c>
      <c r="G27" s="14" t="s">
        <v>10576</v>
      </c>
      <c r="H27" s="14" t="s">
        <v>10577</v>
      </c>
    </row>
    <row r="28" spans="1:8" x14ac:dyDescent="0.3">
      <c r="A28" s="14" t="s">
        <v>10724</v>
      </c>
      <c r="B28" s="14" t="s">
        <v>10725</v>
      </c>
      <c r="G28" s="14" t="s">
        <v>10578</v>
      </c>
      <c r="H28" s="14" t="s">
        <v>10579</v>
      </c>
    </row>
    <row r="29" spans="1:8" x14ac:dyDescent="0.3">
      <c r="A29" s="14" t="s">
        <v>10726</v>
      </c>
      <c r="B29" s="14" t="s">
        <v>10727</v>
      </c>
      <c r="G29" s="14" t="s">
        <v>10596</v>
      </c>
      <c r="H29" s="14" t="s">
        <v>10597</v>
      </c>
    </row>
    <row r="30" spans="1:8" x14ac:dyDescent="0.3">
      <c r="A30" s="14" t="s">
        <v>10730</v>
      </c>
      <c r="B30" s="14" t="s">
        <v>10731</v>
      </c>
      <c r="G30" s="14" t="s">
        <v>10580</v>
      </c>
      <c r="H30" s="14" t="s">
        <v>10581</v>
      </c>
    </row>
    <row r="31" spans="1:8" x14ac:dyDescent="0.3">
      <c r="A31" s="14" t="s">
        <v>10732</v>
      </c>
      <c r="B31" s="14" t="s">
        <v>10733</v>
      </c>
      <c r="G31" s="14" t="s">
        <v>10582</v>
      </c>
      <c r="H31" s="14" t="s">
        <v>10583</v>
      </c>
    </row>
    <row r="32" spans="1:8" x14ac:dyDescent="0.3">
      <c r="A32" s="14" t="s">
        <v>10734</v>
      </c>
      <c r="B32" s="14" t="s">
        <v>10735</v>
      </c>
      <c r="G32" s="14" t="s">
        <v>10584</v>
      </c>
      <c r="H32" s="14" t="s">
        <v>10585</v>
      </c>
    </row>
    <row r="33" spans="1:8" x14ac:dyDescent="0.3">
      <c r="A33" s="14" t="s">
        <v>10736</v>
      </c>
      <c r="B33" s="14" t="s">
        <v>10737</v>
      </c>
      <c r="G33" s="14" t="s">
        <v>10620</v>
      </c>
      <c r="H33" s="14" t="s">
        <v>10621</v>
      </c>
    </row>
    <row r="34" spans="1:8" x14ac:dyDescent="0.3">
      <c r="A34" s="14" t="s">
        <v>10738</v>
      </c>
      <c r="B34" s="14" t="s">
        <v>10739</v>
      </c>
      <c r="G34" s="14" t="s">
        <v>10586</v>
      </c>
      <c r="H34" s="14" t="s">
        <v>10587</v>
      </c>
    </row>
    <row r="35" spans="1:8" x14ac:dyDescent="0.3">
      <c r="A35" s="14" t="s">
        <v>11430</v>
      </c>
      <c r="B35" s="14" t="s">
        <v>11431</v>
      </c>
      <c r="G35" s="14" t="s">
        <v>10588</v>
      </c>
      <c r="H35" s="14" t="s">
        <v>10589</v>
      </c>
    </row>
    <row r="36" spans="1:8" x14ac:dyDescent="0.3">
      <c r="A36" s="14" t="s">
        <v>10740</v>
      </c>
      <c r="B36" s="14" t="s">
        <v>10741</v>
      </c>
      <c r="G36" s="14" t="s">
        <v>10590</v>
      </c>
      <c r="H36" s="14" t="s">
        <v>10591</v>
      </c>
    </row>
    <row r="37" spans="1:8" x14ac:dyDescent="0.3">
      <c r="A37" s="14" t="s">
        <v>11226</v>
      </c>
      <c r="B37" s="14" t="s">
        <v>11227</v>
      </c>
      <c r="G37" s="14" t="s">
        <v>10592</v>
      </c>
      <c r="H37" s="14" t="s">
        <v>10593</v>
      </c>
    </row>
    <row r="38" spans="1:8" x14ac:dyDescent="0.3">
      <c r="A38" s="14" t="s">
        <v>10742</v>
      </c>
      <c r="B38" s="14" t="s">
        <v>10743</v>
      </c>
      <c r="G38" s="14" t="s">
        <v>11115</v>
      </c>
      <c r="H38" s="14" t="s">
        <v>11116</v>
      </c>
    </row>
    <row r="39" spans="1:8" x14ac:dyDescent="0.3">
      <c r="A39" s="14" t="s">
        <v>10744</v>
      </c>
      <c r="B39" s="14" t="s">
        <v>10745</v>
      </c>
      <c r="G39" s="14" t="s">
        <v>11117</v>
      </c>
      <c r="H39" s="14" t="s">
        <v>11118</v>
      </c>
    </row>
    <row r="40" spans="1:8" x14ac:dyDescent="0.3">
      <c r="A40" s="14" t="s">
        <v>11228</v>
      </c>
      <c r="B40" s="14" t="s">
        <v>11229</v>
      </c>
      <c r="G40" s="14" t="s">
        <v>11119</v>
      </c>
      <c r="H40" s="14" t="s">
        <v>11120</v>
      </c>
    </row>
    <row r="41" spans="1:8" x14ac:dyDescent="0.3">
      <c r="A41" s="14" t="s">
        <v>11230</v>
      </c>
      <c r="B41" s="14" t="s">
        <v>11231</v>
      </c>
      <c r="G41" s="14" t="s">
        <v>11121</v>
      </c>
      <c r="H41" s="14" t="s">
        <v>11122</v>
      </c>
    </row>
    <row r="42" spans="1:8" x14ac:dyDescent="0.3">
      <c r="A42" s="14" t="s">
        <v>11232</v>
      </c>
      <c r="B42" s="14" t="s">
        <v>11233</v>
      </c>
      <c r="G42" s="14" t="s">
        <v>11123</v>
      </c>
      <c r="H42" s="14" t="s">
        <v>11124</v>
      </c>
    </row>
    <row r="43" spans="1:8" x14ac:dyDescent="0.3">
      <c r="A43" s="14"/>
      <c r="B43" s="14"/>
      <c r="G43" s="14" t="s">
        <v>11125</v>
      </c>
      <c r="H43" s="14" t="s">
        <v>11126</v>
      </c>
    </row>
    <row r="44" spans="1:8" x14ac:dyDescent="0.3">
      <c r="A44" s="14"/>
      <c r="B44" s="14"/>
      <c r="G44" s="14" t="s">
        <v>11559</v>
      </c>
      <c r="H44" s="14" t="s">
        <v>11560</v>
      </c>
    </row>
    <row r="45" spans="1:8" x14ac:dyDescent="0.3">
      <c r="A45" s="14"/>
      <c r="B45" s="14"/>
      <c r="G45" s="14" t="s">
        <v>11561</v>
      </c>
      <c r="H45" s="14" t="s">
        <v>11562</v>
      </c>
    </row>
    <row r="46" spans="1:8" x14ac:dyDescent="0.3">
      <c r="A46" s="14"/>
      <c r="B46" s="14"/>
      <c r="G46" s="14" t="s">
        <v>11563</v>
      </c>
      <c r="H46" s="14" t="s">
        <v>11564</v>
      </c>
    </row>
    <row r="47" spans="1:8" x14ac:dyDescent="0.3">
      <c r="A47" s="14"/>
      <c r="B47" s="14"/>
      <c r="G47" s="14" t="s">
        <v>11565</v>
      </c>
      <c r="H47" s="14" t="s">
        <v>11566</v>
      </c>
    </row>
    <row r="48" spans="1:8" x14ac:dyDescent="0.3">
      <c r="A48" s="14"/>
      <c r="B48" s="14"/>
      <c r="G48" s="14" t="s">
        <v>11567</v>
      </c>
      <c r="H48" s="14" t="s">
        <v>11568</v>
      </c>
    </row>
    <row r="49" spans="1:8" x14ac:dyDescent="0.3">
      <c r="A49" s="14"/>
      <c r="B49" s="14"/>
      <c r="G49" s="14" t="s">
        <v>11569</v>
      </c>
      <c r="H49" s="14" t="s">
        <v>11570</v>
      </c>
    </row>
    <row r="50" spans="1:8" x14ac:dyDescent="0.3">
      <c r="A50" s="14"/>
      <c r="B50" s="14"/>
      <c r="G50" s="14" t="s">
        <v>11571</v>
      </c>
      <c r="H50" s="14" t="s">
        <v>11572</v>
      </c>
    </row>
    <row r="51" spans="1:8" x14ac:dyDescent="0.3">
      <c r="A51" s="14"/>
      <c r="B51" s="14"/>
      <c r="G51" s="14" t="s">
        <v>11573</v>
      </c>
      <c r="H51" s="14" t="s">
        <v>11574</v>
      </c>
    </row>
    <row r="52" spans="1:8" x14ac:dyDescent="0.3">
      <c r="A52" s="14"/>
      <c r="B52" s="14"/>
      <c r="G52" s="14" t="s">
        <v>11575</v>
      </c>
      <c r="H52" s="14" t="s">
        <v>11576</v>
      </c>
    </row>
    <row r="53" spans="1:8" x14ac:dyDescent="0.3">
      <c r="A53" s="14"/>
      <c r="B53" s="14"/>
      <c r="G53" s="14" t="s">
        <v>11577</v>
      </c>
      <c r="H53" s="14" t="s">
        <v>11578</v>
      </c>
    </row>
    <row r="54" spans="1:8" x14ac:dyDescent="0.3">
      <c r="A54" s="14"/>
      <c r="B54" s="14"/>
      <c r="G54" s="14" t="s">
        <v>11579</v>
      </c>
      <c r="H54" s="14" t="s">
        <v>11580</v>
      </c>
    </row>
    <row r="55" spans="1:8" x14ac:dyDescent="0.3">
      <c r="A55" s="14"/>
      <c r="B55" s="14"/>
    </row>
    <row r="56" spans="1:8" x14ac:dyDescent="0.3">
      <c r="A56" s="14"/>
      <c r="B56" s="14"/>
    </row>
    <row r="57" spans="1:8" x14ac:dyDescent="0.3">
      <c r="A57" s="14"/>
      <c r="B57" s="14"/>
    </row>
  </sheetData>
  <mergeCells count="2">
    <mergeCell ref="A3:B3"/>
    <mergeCell ref="G3:H3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2D63-EF31-4C22-BA47-C5E21AD3661B}">
  <sheetPr>
    <tabColor rgb="FFFFFF00"/>
  </sheetPr>
  <dimension ref="A2:J81"/>
  <sheetViews>
    <sheetView workbookViewId="0">
      <selection activeCell="F17" sqref="F17"/>
    </sheetView>
  </sheetViews>
  <sheetFormatPr defaultRowHeight="14.4" x14ac:dyDescent="0.3"/>
  <cols>
    <col min="1" max="1" width="23.77734375" bestFit="1" customWidth="1"/>
    <col min="2" max="2" width="44" customWidth="1"/>
    <col min="3" max="3" width="7.33203125" bestFit="1" customWidth="1"/>
    <col min="4" max="4" width="9.33203125" bestFit="1" customWidth="1"/>
    <col min="7" max="7" width="23.77734375" bestFit="1" customWidth="1"/>
    <col min="8" max="8" width="42.6640625" customWidth="1"/>
    <col min="9" max="9" width="7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36" t="s">
        <v>11076</v>
      </c>
      <c r="B3" s="37"/>
      <c r="C3" s="1"/>
      <c r="D3" s="2"/>
      <c r="G3" s="36" t="s">
        <v>11077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11075</v>
      </c>
      <c r="C5" s="5" t="s">
        <v>3</v>
      </c>
      <c r="D5" s="6">
        <v>45113</v>
      </c>
      <c r="G5" s="3" t="s">
        <v>1</v>
      </c>
      <c r="H5" t="s">
        <v>11075</v>
      </c>
      <c r="I5" s="5" t="s">
        <v>229</v>
      </c>
      <c r="J5" s="6">
        <v>45114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9683867</v>
      </c>
      <c r="C7" s="7"/>
      <c r="D7" s="8"/>
      <c r="G7" s="3" t="s">
        <v>6</v>
      </c>
      <c r="H7" s="18">
        <v>9683867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45124</v>
      </c>
      <c r="G8" s="3" t="s">
        <v>7</v>
      </c>
      <c r="H8" t="s">
        <v>260</v>
      </c>
      <c r="I8" s="5" t="s">
        <v>9</v>
      </c>
      <c r="J8" s="8">
        <v>45124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45144</v>
      </c>
      <c r="G9" s="10" t="s">
        <v>10</v>
      </c>
      <c r="H9" s="11" t="s">
        <v>11</v>
      </c>
      <c r="I9" s="11"/>
      <c r="J9" s="16">
        <v>45144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11432</v>
      </c>
      <c r="B13" s="14" t="s">
        <v>11433</v>
      </c>
      <c r="G13" s="14" t="s">
        <v>11545</v>
      </c>
      <c r="H13" s="14" t="s">
        <v>11546</v>
      </c>
    </row>
    <row r="14" spans="1:10" x14ac:dyDescent="0.3">
      <c r="A14" s="14" t="s">
        <v>11434</v>
      </c>
      <c r="B14" s="14" t="s">
        <v>11435</v>
      </c>
      <c r="G14" s="14" t="s">
        <v>11547</v>
      </c>
      <c r="H14" s="14" t="s">
        <v>11548</v>
      </c>
    </row>
    <row r="15" spans="1:10" x14ac:dyDescent="0.3">
      <c r="A15" s="14" t="s">
        <v>11436</v>
      </c>
      <c r="B15" s="14" t="s">
        <v>11437</v>
      </c>
      <c r="G15" s="14" t="s">
        <v>10612</v>
      </c>
      <c r="H15" s="14" t="s">
        <v>10613</v>
      </c>
    </row>
    <row r="16" spans="1:10" x14ac:dyDescent="0.3">
      <c r="A16" s="14" t="s">
        <v>11135</v>
      </c>
      <c r="B16" s="14" t="s">
        <v>11136</v>
      </c>
      <c r="G16" s="14" t="s">
        <v>11127</v>
      </c>
      <c r="H16" s="14" t="s">
        <v>11128</v>
      </c>
    </row>
    <row r="17" spans="1:8" x14ac:dyDescent="0.3">
      <c r="A17" s="14" t="s">
        <v>11137</v>
      </c>
      <c r="B17" s="14" t="s">
        <v>11138</v>
      </c>
      <c r="G17" s="14" t="s">
        <v>11129</v>
      </c>
      <c r="H17" s="14" t="s">
        <v>11130</v>
      </c>
    </row>
    <row r="18" spans="1:8" x14ac:dyDescent="0.3">
      <c r="A18" s="14" t="s">
        <v>11139</v>
      </c>
      <c r="B18" s="14" t="s">
        <v>11140</v>
      </c>
      <c r="G18" s="14" t="s">
        <v>11131</v>
      </c>
      <c r="H18" s="14" t="s">
        <v>11132</v>
      </c>
    </row>
    <row r="19" spans="1:8" x14ac:dyDescent="0.3">
      <c r="A19" s="14" t="s">
        <v>11141</v>
      </c>
      <c r="B19" s="14" t="s">
        <v>11142</v>
      </c>
      <c r="G19" s="14" t="s">
        <v>11133</v>
      </c>
      <c r="H19" s="14" t="s">
        <v>11134</v>
      </c>
    </row>
    <row r="20" spans="1:8" x14ac:dyDescent="0.3">
      <c r="A20" s="14" t="s">
        <v>11438</v>
      </c>
      <c r="B20" s="14" t="s">
        <v>11439</v>
      </c>
      <c r="G20" s="14" t="s">
        <v>11549</v>
      </c>
      <c r="H20" s="14" t="s">
        <v>11550</v>
      </c>
    </row>
    <row r="21" spans="1:8" x14ac:dyDescent="0.3">
      <c r="A21" s="14" t="s">
        <v>11143</v>
      </c>
      <c r="B21" s="14" t="s">
        <v>11144</v>
      </c>
      <c r="G21" s="14" t="s">
        <v>11551</v>
      </c>
      <c r="H21" s="14" t="s">
        <v>11552</v>
      </c>
    </row>
    <row r="22" spans="1:8" x14ac:dyDescent="0.3">
      <c r="A22" s="14" t="s">
        <v>11145</v>
      </c>
      <c r="B22" s="14" t="s">
        <v>11146</v>
      </c>
      <c r="G22" s="14" t="s">
        <v>11579</v>
      </c>
      <c r="H22" s="14" t="s">
        <v>11580</v>
      </c>
    </row>
    <row r="23" spans="1:8" x14ac:dyDescent="0.3">
      <c r="A23" s="14" t="s">
        <v>11147</v>
      </c>
      <c r="B23" s="14" t="s">
        <v>11148</v>
      </c>
      <c r="G23" s="14" t="s">
        <v>11839</v>
      </c>
      <c r="H23" s="14" t="s">
        <v>11840</v>
      </c>
    </row>
    <row r="24" spans="1:8" x14ac:dyDescent="0.3">
      <c r="A24" s="14" t="s">
        <v>11147</v>
      </c>
      <c r="B24" s="14" t="s">
        <v>11440</v>
      </c>
      <c r="G24" s="14" t="s">
        <v>11841</v>
      </c>
      <c r="H24" s="14" t="s">
        <v>11842</v>
      </c>
    </row>
    <row r="25" spans="1:8" x14ac:dyDescent="0.3">
      <c r="A25" s="14" t="s">
        <v>11147</v>
      </c>
      <c r="B25" s="14" t="s">
        <v>11441</v>
      </c>
      <c r="G25" s="14" t="s">
        <v>11843</v>
      </c>
      <c r="H25" s="14" t="s">
        <v>11844</v>
      </c>
    </row>
    <row r="26" spans="1:8" x14ac:dyDescent="0.3">
      <c r="A26" s="14" t="s">
        <v>11149</v>
      </c>
      <c r="B26" s="14" t="s">
        <v>11150</v>
      </c>
      <c r="G26" s="14" t="s">
        <v>11845</v>
      </c>
      <c r="H26" s="14" t="s">
        <v>11846</v>
      </c>
    </row>
    <row r="27" spans="1:8" x14ac:dyDescent="0.3">
      <c r="A27" s="14" t="s">
        <v>11442</v>
      </c>
      <c r="B27" s="14" t="s">
        <v>11443</v>
      </c>
      <c r="G27" s="14" t="s">
        <v>11847</v>
      </c>
      <c r="H27" s="14" t="s">
        <v>11848</v>
      </c>
    </row>
    <row r="28" spans="1:8" x14ac:dyDescent="0.3">
      <c r="A28" s="14" t="s">
        <v>11153</v>
      </c>
      <c r="B28" s="14" t="s">
        <v>11154</v>
      </c>
    </row>
    <row r="29" spans="1:8" x14ac:dyDescent="0.3">
      <c r="A29" s="14" t="s">
        <v>11155</v>
      </c>
      <c r="B29" s="14" t="s">
        <v>11156</v>
      </c>
    </row>
    <row r="30" spans="1:8" x14ac:dyDescent="0.3">
      <c r="A30" s="14" t="s">
        <v>11444</v>
      </c>
      <c r="B30" s="14" t="s">
        <v>11445</v>
      </c>
    </row>
    <row r="31" spans="1:8" x14ac:dyDescent="0.3">
      <c r="A31" s="14" t="s">
        <v>11157</v>
      </c>
      <c r="B31" s="14" t="s">
        <v>11158</v>
      </c>
    </row>
    <row r="32" spans="1:8" x14ac:dyDescent="0.3">
      <c r="A32" s="14" t="s">
        <v>11159</v>
      </c>
      <c r="B32" s="14" t="s">
        <v>11160</v>
      </c>
    </row>
    <row r="33" spans="1:2" x14ac:dyDescent="0.3">
      <c r="A33" s="14" t="s">
        <v>11161</v>
      </c>
      <c r="B33" s="14" t="s">
        <v>11162</v>
      </c>
    </row>
    <row r="34" spans="1:2" x14ac:dyDescent="0.3">
      <c r="A34" s="14" t="s">
        <v>11163</v>
      </c>
      <c r="B34" s="14" t="s">
        <v>11164</v>
      </c>
    </row>
    <row r="35" spans="1:2" x14ac:dyDescent="0.3">
      <c r="A35" s="14" t="s">
        <v>11165</v>
      </c>
      <c r="B35" s="14" t="s">
        <v>11166</v>
      </c>
    </row>
    <row r="36" spans="1:2" x14ac:dyDescent="0.3">
      <c r="A36" s="14" t="s">
        <v>11167</v>
      </c>
      <c r="B36" s="14" t="s">
        <v>11168</v>
      </c>
    </row>
    <row r="37" spans="1:2" x14ac:dyDescent="0.3">
      <c r="A37" s="14" t="s">
        <v>11169</v>
      </c>
      <c r="B37" s="14" t="s">
        <v>11170</v>
      </c>
    </row>
    <row r="38" spans="1:2" x14ac:dyDescent="0.3">
      <c r="A38" s="14" t="s">
        <v>11171</v>
      </c>
      <c r="B38" s="14" t="s">
        <v>11172</v>
      </c>
    </row>
    <row r="39" spans="1:2" x14ac:dyDescent="0.3">
      <c r="A39" s="14" t="s">
        <v>11173</v>
      </c>
      <c r="B39" s="14" t="s">
        <v>11174</v>
      </c>
    </row>
    <row r="40" spans="1:2" x14ac:dyDescent="0.3">
      <c r="A40" s="14" t="s">
        <v>11446</v>
      </c>
      <c r="B40" s="14" t="s">
        <v>11447</v>
      </c>
    </row>
    <row r="41" spans="1:2" x14ac:dyDescent="0.3">
      <c r="A41" s="14" t="s">
        <v>11448</v>
      </c>
      <c r="B41" s="14" t="s">
        <v>11449</v>
      </c>
    </row>
    <row r="42" spans="1:2" x14ac:dyDescent="0.3">
      <c r="A42" s="14" t="s">
        <v>10706</v>
      </c>
      <c r="B42" s="14" t="s">
        <v>10707</v>
      </c>
    </row>
    <row r="43" spans="1:2" x14ac:dyDescent="0.3">
      <c r="A43" s="14" t="s">
        <v>11450</v>
      </c>
      <c r="B43" s="14" t="s">
        <v>11451</v>
      </c>
    </row>
    <row r="44" spans="1:2" x14ac:dyDescent="0.3">
      <c r="A44" s="14" t="s">
        <v>11175</v>
      </c>
      <c r="B44" s="14" t="s">
        <v>11176</v>
      </c>
    </row>
    <row r="45" spans="1:2" x14ac:dyDescent="0.3">
      <c r="A45" s="14" t="s">
        <v>11177</v>
      </c>
      <c r="B45" s="14" t="s">
        <v>11178</v>
      </c>
    </row>
    <row r="46" spans="1:2" x14ac:dyDescent="0.3">
      <c r="A46" s="14" t="s">
        <v>11179</v>
      </c>
      <c r="B46" s="14" t="s">
        <v>11180</v>
      </c>
    </row>
    <row r="47" spans="1:2" x14ac:dyDescent="0.3">
      <c r="A47" s="14" t="s">
        <v>11181</v>
      </c>
      <c r="B47" s="14" t="s">
        <v>11182</v>
      </c>
    </row>
    <row r="48" spans="1:2" x14ac:dyDescent="0.3">
      <c r="A48" s="14" t="s">
        <v>11183</v>
      </c>
      <c r="B48" s="14" t="s">
        <v>11184</v>
      </c>
    </row>
    <row r="49" spans="1:2" x14ac:dyDescent="0.3">
      <c r="A49" s="14" t="s">
        <v>11185</v>
      </c>
      <c r="B49" s="14" t="s">
        <v>11186</v>
      </c>
    </row>
    <row r="50" spans="1:2" x14ac:dyDescent="0.3">
      <c r="A50" s="14" t="s">
        <v>11187</v>
      </c>
      <c r="B50" s="14" t="s">
        <v>11188</v>
      </c>
    </row>
    <row r="51" spans="1:2" x14ac:dyDescent="0.3">
      <c r="A51" s="14" t="s">
        <v>11189</v>
      </c>
      <c r="B51" s="14" t="s">
        <v>11190</v>
      </c>
    </row>
    <row r="52" spans="1:2" x14ac:dyDescent="0.3">
      <c r="A52" s="14" t="s">
        <v>11191</v>
      </c>
      <c r="B52" s="14" t="s">
        <v>11192</v>
      </c>
    </row>
    <row r="53" spans="1:2" x14ac:dyDescent="0.3">
      <c r="A53" s="14" t="s">
        <v>11193</v>
      </c>
      <c r="B53" s="14" t="s">
        <v>11194</v>
      </c>
    </row>
    <row r="54" spans="1:2" x14ac:dyDescent="0.3">
      <c r="A54" s="14" t="s">
        <v>11195</v>
      </c>
      <c r="B54" s="14" t="s">
        <v>11196</v>
      </c>
    </row>
    <row r="55" spans="1:2" x14ac:dyDescent="0.3">
      <c r="A55" s="14" t="s">
        <v>11197</v>
      </c>
      <c r="B55" s="14" t="s">
        <v>11198</v>
      </c>
    </row>
    <row r="56" spans="1:2" x14ac:dyDescent="0.3">
      <c r="A56" s="14" t="s">
        <v>11199</v>
      </c>
      <c r="B56" s="14" t="s">
        <v>11200</v>
      </c>
    </row>
    <row r="57" spans="1:2" x14ac:dyDescent="0.3">
      <c r="A57" s="14" t="s">
        <v>11452</v>
      </c>
      <c r="B57" s="14" t="s">
        <v>11453</v>
      </c>
    </row>
    <row r="58" spans="1:2" x14ac:dyDescent="0.3">
      <c r="A58" s="14" t="s">
        <v>11201</v>
      </c>
      <c r="B58" s="14" t="s">
        <v>11202</v>
      </c>
    </row>
    <row r="59" spans="1:2" x14ac:dyDescent="0.3">
      <c r="A59" s="14" t="s">
        <v>11203</v>
      </c>
      <c r="B59" s="14" t="s">
        <v>11204</v>
      </c>
    </row>
    <row r="60" spans="1:2" x14ac:dyDescent="0.3">
      <c r="A60" s="14" t="s">
        <v>11205</v>
      </c>
      <c r="B60" s="14" t="s">
        <v>11206</v>
      </c>
    </row>
    <row r="61" spans="1:2" x14ac:dyDescent="0.3">
      <c r="A61" s="14" t="s">
        <v>11207</v>
      </c>
      <c r="B61" s="14" t="s">
        <v>11208</v>
      </c>
    </row>
    <row r="62" spans="1:2" x14ac:dyDescent="0.3">
      <c r="A62" s="14" t="s">
        <v>11211</v>
      </c>
      <c r="B62" s="14" t="s">
        <v>11212</v>
      </c>
    </row>
    <row r="63" spans="1:2" x14ac:dyDescent="0.3">
      <c r="A63" s="14" t="s">
        <v>11213</v>
      </c>
      <c r="B63" s="14" t="s">
        <v>11214</v>
      </c>
    </row>
    <row r="64" spans="1:2" x14ac:dyDescent="0.3">
      <c r="A64" s="14" t="s">
        <v>11454</v>
      </c>
      <c r="B64" s="14" t="s">
        <v>11455</v>
      </c>
    </row>
    <row r="65" spans="1:2" x14ac:dyDescent="0.3">
      <c r="A65" s="14" t="s">
        <v>11456</v>
      </c>
      <c r="B65" s="14" t="s">
        <v>11457</v>
      </c>
    </row>
    <row r="66" spans="1:2" x14ac:dyDescent="0.3">
      <c r="A66" s="14" t="s">
        <v>11458</v>
      </c>
      <c r="B66" s="14" t="s">
        <v>11459</v>
      </c>
    </row>
    <row r="67" spans="1:2" x14ac:dyDescent="0.3">
      <c r="A67" s="14" t="s">
        <v>11460</v>
      </c>
      <c r="B67" s="14" t="s">
        <v>11461</v>
      </c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  <row r="74" spans="1:2" x14ac:dyDescent="0.3">
      <c r="A74" s="14"/>
      <c r="B74" s="14"/>
    </row>
    <row r="75" spans="1:2" x14ac:dyDescent="0.3">
      <c r="A75" s="14"/>
      <c r="B75" s="14"/>
    </row>
    <row r="76" spans="1:2" x14ac:dyDescent="0.3">
      <c r="A76" s="14"/>
      <c r="B76" s="14"/>
    </row>
    <row r="77" spans="1:2" x14ac:dyDescent="0.3">
      <c r="A77" s="14"/>
      <c r="B77" s="14"/>
    </row>
    <row r="78" spans="1:2" x14ac:dyDescent="0.3">
      <c r="A78" s="14"/>
      <c r="B78" s="14"/>
    </row>
    <row r="79" spans="1:2" x14ac:dyDescent="0.3">
      <c r="A79" s="14"/>
      <c r="B79" s="14"/>
    </row>
    <row r="80" spans="1:2" x14ac:dyDescent="0.3">
      <c r="A80" s="14"/>
      <c r="B80" s="14"/>
    </row>
    <row r="81" spans="1:2" x14ac:dyDescent="0.3">
      <c r="A81" s="14"/>
      <c r="B81" s="14"/>
    </row>
  </sheetData>
  <mergeCells count="2">
    <mergeCell ref="A3:B3"/>
    <mergeCell ref="G3:H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AFB9-250E-42CE-A1A1-B654233DBA6C}">
  <sheetPr>
    <tabColor rgb="FFFFFF00"/>
  </sheetPr>
  <dimension ref="A2:J65"/>
  <sheetViews>
    <sheetView workbookViewId="0">
      <selection activeCell="E19" sqref="E19"/>
    </sheetView>
  </sheetViews>
  <sheetFormatPr defaultRowHeight="14.4" x14ac:dyDescent="0.3"/>
  <cols>
    <col min="1" max="1" width="23.77734375" bestFit="1" customWidth="1"/>
    <col min="2" max="2" width="42.88671875" customWidth="1"/>
    <col min="3" max="3" width="7.33203125" bestFit="1" customWidth="1"/>
    <col min="4" max="4" width="9.33203125" bestFit="1" customWidth="1"/>
    <col min="7" max="7" width="23.77734375" bestFit="1" customWidth="1"/>
    <col min="8" max="8" width="44.5546875" customWidth="1"/>
    <col min="9" max="9" width="7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36" t="s">
        <v>11463</v>
      </c>
      <c r="B3" s="37"/>
      <c r="C3" s="1"/>
      <c r="D3" s="2"/>
      <c r="G3" s="36" t="s">
        <v>11464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11462</v>
      </c>
      <c r="C5" s="5" t="s">
        <v>3</v>
      </c>
      <c r="D5" s="6">
        <v>45120</v>
      </c>
      <c r="G5" s="3" t="s">
        <v>1</v>
      </c>
      <c r="H5" t="s">
        <v>11462</v>
      </c>
      <c r="I5" s="5" t="s">
        <v>229</v>
      </c>
      <c r="J5" s="6">
        <v>45121</v>
      </c>
    </row>
    <row r="6" spans="1:10" x14ac:dyDescent="0.3">
      <c r="A6" s="3" t="s">
        <v>4</v>
      </c>
      <c r="B6" s="17" t="s">
        <v>2118</v>
      </c>
      <c r="D6" s="8"/>
      <c r="G6" s="3" t="s">
        <v>4</v>
      </c>
      <c r="H6" s="17" t="s">
        <v>2118</v>
      </c>
      <c r="J6" s="8"/>
    </row>
    <row r="7" spans="1:10" x14ac:dyDescent="0.3">
      <c r="A7" s="3" t="s">
        <v>6</v>
      </c>
      <c r="B7" s="18">
        <v>9189342</v>
      </c>
      <c r="C7" s="7"/>
      <c r="D7" s="8"/>
      <c r="G7" s="3" t="s">
        <v>6</v>
      </c>
      <c r="H7" s="18">
        <v>9189342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45131</v>
      </c>
      <c r="G8" s="3" t="s">
        <v>7</v>
      </c>
      <c r="H8" t="s">
        <v>260</v>
      </c>
      <c r="I8" s="5" t="s">
        <v>9</v>
      </c>
      <c r="J8" s="8">
        <v>45131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45151</v>
      </c>
      <c r="G9" s="10" t="s">
        <v>10</v>
      </c>
      <c r="H9" s="11" t="s">
        <v>11</v>
      </c>
      <c r="I9" s="11"/>
      <c r="J9" s="16">
        <v>45151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11899</v>
      </c>
      <c r="B13" s="14" t="s">
        <v>11900</v>
      </c>
      <c r="G13" s="14" t="s">
        <v>11527</v>
      </c>
      <c r="H13" s="14" t="s">
        <v>11528</v>
      </c>
    </row>
    <row r="14" spans="1:10" x14ac:dyDescent="0.3">
      <c r="A14" s="14" t="s">
        <v>11465</v>
      </c>
      <c r="B14" s="14" t="s">
        <v>11466</v>
      </c>
      <c r="G14" s="14" t="s">
        <v>11529</v>
      </c>
      <c r="H14" s="14" t="s">
        <v>11530</v>
      </c>
    </row>
    <row r="15" spans="1:10" x14ac:dyDescent="0.3">
      <c r="A15" s="14" t="s">
        <v>11901</v>
      </c>
      <c r="B15" s="14" t="s">
        <v>11902</v>
      </c>
      <c r="G15" s="14" t="s">
        <v>11849</v>
      </c>
      <c r="H15" s="14" t="s">
        <v>11850</v>
      </c>
    </row>
    <row r="16" spans="1:10" x14ac:dyDescent="0.3">
      <c r="A16" s="14" t="s">
        <v>11151</v>
      </c>
      <c r="B16" s="14" t="s">
        <v>11152</v>
      </c>
      <c r="G16" s="14" t="s">
        <v>11853</v>
      </c>
      <c r="H16" s="14" t="s">
        <v>11854</v>
      </c>
    </row>
    <row r="17" spans="1:8" x14ac:dyDescent="0.3">
      <c r="A17" s="14" t="s">
        <v>11467</v>
      </c>
      <c r="B17" s="14" t="s">
        <v>11468</v>
      </c>
      <c r="G17" s="14" t="s">
        <v>11855</v>
      </c>
      <c r="H17" s="14" t="s">
        <v>11856</v>
      </c>
    </row>
    <row r="18" spans="1:8" x14ac:dyDescent="0.3">
      <c r="A18" s="14" t="s">
        <v>11909</v>
      </c>
      <c r="B18" s="14" t="s">
        <v>11910</v>
      </c>
      <c r="G18" s="14" t="s">
        <v>11857</v>
      </c>
      <c r="H18" s="14" t="s">
        <v>11858</v>
      </c>
    </row>
    <row r="19" spans="1:8" x14ac:dyDescent="0.3">
      <c r="A19" s="14" t="s">
        <v>11477</v>
      </c>
      <c r="B19" s="14" t="s">
        <v>11478</v>
      </c>
      <c r="G19" s="14" t="s">
        <v>12354</v>
      </c>
      <c r="H19" s="14" t="s">
        <v>12355</v>
      </c>
    </row>
    <row r="20" spans="1:8" x14ac:dyDescent="0.3">
      <c r="A20" s="14" t="s">
        <v>11479</v>
      </c>
      <c r="B20" s="14" t="s">
        <v>11480</v>
      </c>
      <c r="G20" s="14" t="s">
        <v>12356</v>
      </c>
      <c r="H20" s="14" t="s">
        <v>12357</v>
      </c>
    </row>
    <row r="21" spans="1:8" x14ac:dyDescent="0.3">
      <c r="A21" s="14" t="s">
        <v>11481</v>
      </c>
      <c r="B21" s="14" t="s">
        <v>11482</v>
      </c>
      <c r="G21" s="14" t="s">
        <v>12358</v>
      </c>
      <c r="H21" s="14" t="s">
        <v>12359</v>
      </c>
    </row>
    <row r="22" spans="1:8" x14ac:dyDescent="0.3">
      <c r="A22" s="14" t="s">
        <v>11911</v>
      </c>
      <c r="B22" s="14" t="s">
        <v>11912</v>
      </c>
      <c r="G22" s="14" t="s">
        <v>12360</v>
      </c>
      <c r="H22" s="14" t="s">
        <v>12361</v>
      </c>
    </row>
    <row r="23" spans="1:8" x14ac:dyDescent="0.3">
      <c r="A23" s="14" t="s">
        <v>11483</v>
      </c>
      <c r="B23" s="14" t="s">
        <v>11484</v>
      </c>
      <c r="G23" s="14" t="s">
        <v>12362</v>
      </c>
      <c r="H23" s="14" t="s">
        <v>12363</v>
      </c>
    </row>
    <row r="24" spans="1:8" x14ac:dyDescent="0.3">
      <c r="A24" s="14" t="s">
        <v>11485</v>
      </c>
      <c r="B24" s="14" t="s">
        <v>11486</v>
      </c>
      <c r="G24" s="14" t="s">
        <v>12364</v>
      </c>
      <c r="H24" s="14" t="s">
        <v>12365</v>
      </c>
    </row>
    <row r="25" spans="1:8" x14ac:dyDescent="0.3">
      <c r="A25" s="14" t="s">
        <v>11487</v>
      </c>
      <c r="B25" s="14" t="s">
        <v>11488</v>
      </c>
      <c r="G25" s="14" t="s">
        <v>9526</v>
      </c>
      <c r="H25" s="14" t="s">
        <v>9527</v>
      </c>
    </row>
    <row r="26" spans="1:8" x14ac:dyDescent="0.3">
      <c r="A26" s="14" t="s">
        <v>11489</v>
      </c>
      <c r="B26" s="14" t="s">
        <v>11490</v>
      </c>
      <c r="G26" s="14" t="s">
        <v>11531</v>
      </c>
      <c r="H26" s="14" t="s">
        <v>11532</v>
      </c>
    </row>
    <row r="27" spans="1:8" x14ac:dyDescent="0.3">
      <c r="A27" s="14" t="s">
        <v>11919</v>
      </c>
      <c r="B27" s="14" t="s">
        <v>11920</v>
      </c>
      <c r="G27" s="14" t="s">
        <v>11533</v>
      </c>
      <c r="H27" s="14" t="s">
        <v>11534</v>
      </c>
    </row>
    <row r="28" spans="1:8" x14ac:dyDescent="0.3">
      <c r="A28" s="14" t="s">
        <v>11491</v>
      </c>
      <c r="B28" s="14" t="s">
        <v>11492</v>
      </c>
      <c r="G28" s="14" t="s">
        <v>11535</v>
      </c>
      <c r="H28" s="14" t="s">
        <v>11536</v>
      </c>
    </row>
    <row r="29" spans="1:8" x14ac:dyDescent="0.3">
      <c r="A29" s="14" t="s">
        <v>11493</v>
      </c>
      <c r="B29" s="14" t="s">
        <v>11494</v>
      </c>
      <c r="G29" s="14" t="s">
        <v>11537</v>
      </c>
      <c r="H29" s="14" t="s">
        <v>11538</v>
      </c>
    </row>
    <row r="30" spans="1:8" x14ac:dyDescent="0.3">
      <c r="A30" s="14" t="s">
        <v>11495</v>
      </c>
      <c r="B30" s="14" t="s">
        <v>11496</v>
      </c>
      <c r="G30" s="14" t="s">
        <v>11539</v>
      </c>
      <c r="H30" s="14" t="s">
        <v>11540</v>
      </c>
    </row>
    <row r="31" spans="1:8" x14ac:dyDescent="0.3">
      <c r="A31" s="14" t="s">
        <v>11501</v>
      </c>
      <c r="B31" s="14" t="s">
        <v>11502</v>
      </c>
      <c r="G31" s="14" t="s">
        <v>11541</v>
      </c>
      <c r="H31" s="14" t="s">
        <v>11542</v>
      </c>
    </row>
    <row r="32" spans="1:8" x14ac:dyDescent="0.3">
      <c r="A32" s="14" t="s">
        <v>11503</v>
      </c>
      <c r="B32" s="14" t="s">
        <v>11504</v>
      </c>
      <c r="G32" s="14" t="s">
        <v>11543</v>
      </c>
      <c r="H32" s="14" t="s">
        <v>11544</v>
      </c>
    </row>
    <row r="33" spans="1:8" x14ac:dyDescent="0.3">
      <c r="A33" s="14" t="s">
        <v>11505</v>
      </c>
      <c r="B33" s="14" t="s">
        <v>11506</v>
      </c>
      <c r="G33" s="14" t="s">
        <v>11859</v>
      </c>
      <c r="H33" s="14" t="s">
        <v>11860</v>
      </c>
    </row>
    <row r="34" spans="1:8" x14ac:dyDescent="0.3">
      <c r="A34" s="14" t="s">
        <v>11507</v>
      </c>
      <c r="B34" s="14" t="s">
        <v>11508</v>
      </c>
      <c r="G34" s="14" t="s">
        <v>11861</v>
      </c>
      <c r="H34" s="14" t="s">
        <v>11862</v>
      </c>
    </row>
    <row r="35" spans="1:8" x14ac:dyDescent="0.3">
      <c r="A35" s="14" t="s">
        <v>11921</v>
      </c>
      <c r="B35" s="14" t="s">
        <v>11922</v>
      </c>
      <c r="G35" s="14" t="s">
        <v>12366</v>
      </c>
      <c r="H35" s="14" t="s">
        <v>12367</v>
      </c>
    </row>
    <row r="36" spans="1:8" x14ac:dyDescent="0.3">
      <c r="A36" s="14" t="s">
        <v>11509</v>
      </c>
      <c r="B36" s="14" t="s">
        <v>11510</v>
      </c>
      <c r="G36" s="14" t="s">
        <v>12368</v>
      </c>
      <c r="H36" s="14" t="s">
        <v>12369</v>
      </c>
    </row>
    <row r="37" spans="1:8" x14ac:dyDescent="0.3">
      <c r="A37" s="14" t="s">
        <v>11511</v>
      </c>
      <c r="B37" s="14" t="s">
        <v>11512</v>
      </c>
      <c r="G37" s="14" t="s">
        <v>12370</v>
      </c>
      <c r="H37" s="14" t="s">
        <v>12371</v>
      </c>
    </row>
    <row r="38" spans="1:8" x14ac:dyDescent="0.3">
      <c r="A38" s="14" t="s">
        <v>11513</v>
      </c>
      <c r="B38" s="14" t="s">
        <v>11514</v>
      </c>
      <c r="G38" s="14" t="s">
        <v>12372</v>
      </c>
      <c r="H38" s="14" t="s">
        <v>12373</v>
      </c>
    </row>
    <row r="39" spans="1:8" x14ac:dyDescent="0.3">
      <c r="A39" s="14" t="s">
        <v>11515</v>
      </c>
      <c r="B39" s="14" t="s">
        <v>11516</v>
      </c>
      <c r="G39" s="14" t="s">
        <v>12374</v>
      </c>
      <c r="H39" s="14" t="s">
        <v>12375</v>
      </c>
    </row>
    <row r="40" spans="1:8" x14ac:dyDescent="0.3">
      <c r="A40" s="14" t="s">
        <v>11517</v>
      </c>
      <c r="B40" s="14" t="s">
        <v>11518</v>
      </c>
      <c r="G40" s="14" t="s">
        <v>12376</v>
      </c>
      <c r="H40" s="14" t="s">
        <v>12377</v>
      </c>
    </row>
    <row r="41" spans="1:8" x14ac:dyDescent="0.3">
      <c r="A41" s="14" t="s">
        <v>11519</v>
      </c>
      <c r="B41" s="14" t="s">
        <v>11520</v>
      </c>
      <c r="G41" s="14" t="s">
        <v>12378</v>
      </c>
      <c r="H41" s="14" t="s">
        <v>12379</v>
      </c>
    </row>
    <row r="42" spans="1:8" x14ac:dyDescent="0.3">
      <c r="A42" s="14" t="s">
        <v>11525</v>
      </c>
      <c r="B42" s="14" t="s">
        <v>11526</v>
      </c>
      <c r="G42" s="14" t="s">
        <v>12380</v>
      </c>
      <c r="H42" s="14" t="s">
        <v>12381</v>
      </c>
    </row>
    <row r="43" spans="1:8" x14ac:dyDescent="0.3">
      <c r="A43" s="14" t="s">
        <v>11925</v>
      </c>
      <c r="B43" s="14" t="s">
        <v>11926</v>
      </c>
    </row>
    <row r="44" spans="1:8" x14ac:dyDescent="0.3">
      <c r="A44" s="14" t="s">
        <v>11931</v>
      </c>
      <c r="B44" s="14" t="s">
        <v>11932</v>
      </c>
    </row>
    <row r="45" spans="1:8" x14ac:dyDescent="0.3">
      <c r="A45" s="14"/>
      <c r="B45" s="14"/>
    </row>
    <row r="46" spans="1:8" x14ac:dyDescent="0.3">
      <c r="A46" s="14"/>
      <c r="B46" s="14"/>
    </row>
    <row r="47" spans="1:8" x14ac:dyDescent="0.3">
      <c r="A47" s="14"/>
      <c r="B47" s="14"/>
    </row>
    <row r="48" spans="1:8" x14ac:dyDescent="0.3">
      <c r="A48" s="14"/>
      <c r="B48" s="14"/>
    </row>
    <row r="49" spans="1:2" x14ac:dyDescent="0.3">
      <c r="A49" s="14"/>
      <c r="B49" s="14"/>
    </row>
    <row r="50" spans="1:2" x14ac:dyDescent="0.3">
      <c r="A50" s="14"/>
      <c r="B50" s="14"/>
    </row>
    <row r="51" spans="1:2" x14ac:dyDescent="0.3">
      <c r="A51" s="14"/>
      <c r="B51" s="14"/>
    </row>
    <row r="52" spans="1:2" x14ac:dyDescent="0.3">
      <c r="A52" s="14"/>
      <c r="B52" s="14"/>
    </row>
    <row r="53" spans="1:2" x14ac:dyDescent="0.3">
      <c r="A53" s="14"/>
      <c r="B53" s="14"/>
    </row>
    <row r="54" spans="1:2" x14ac:dyDescent="0.3">
      <c r="A54" s="14"/>
      <c r="B54" s="14"/>
    </row>
    <row r="55" spans="1:2" x14ac:dyDescent="0.3">
      <c r="A55" s="14"/>
      <c r="B55" s="14"/>
    </row>
    <row r="56" spans="1:2" x14ac:dyDescent="0.3">
      <c r="A56" s="14"/>
      <c r="B56" s="14"/>
    </row>
    <row r="57" spans="1:2" x14ac:dyDescent="0.3">
      <c r="A57" s="14"/>
      <c r="B57" s="14"/>
    </row>
    <row r="58" spans="1:2" x14ac:dyDescent="0.3">
      <c r="A58" s="14"/>
      <c r="B58" s="14"/>
    </row>
    <row r="59" spans="1:2" x14ac:dyDescent="0.3">
      <c r="A59" s="14"/>
      <c r="B59" s="14"/>
    </row>
    <row r="60" spans="1:2" x14ac:dyDescent="0.3">
      <c r="A60" s="14"/>
      <c r="B60" s="14"/>
    </row>
    <row r="61" spans="1:2" x14ac:dyDescent="0.3">
      <c r="A61" s="14"/>
      <c r="B61" s="14"/>
    </row>
    <row r="62" spans="1:2" x14ac:dyDescent="0.3">
      <c r="A62" s="14"/>
      <c r="B62" s="14"/>
    </row>
    <row r="63" spans="1:2" x14ac:dyDescent="0.3">
      <c r="A63" s="14"/>
      <c r="B63" s="14"/>
    </row>
    <row r="64" spans="1:2" x14ac:dyDescent="0.3">
      <c r="A64" s="14"/>
      <c r="B64" s="14"/>
    </row>
    <row r="65" spans="1:2" x14ac:dyDescent="0.3">
      <c r="A65" s="14"/>
      <c r="B65" s="14"/>
    </row>
  </sheetData>
  <mergeCells count="2">
    <mergeCell ref="A3:B3"/>
    <mergeCell ref="G3:H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26C0-C36E-4601-91EF-C3DC4FB9CE1F}">
  <sheetPr>
    <tabColor rgb="FFFFFF00"/>
  </sheetPr>
  <dimension ref="A2:J80"/>
  <sheetViews>
    <sheetView workbookViewId="0">
      <selection activeCell="F18" sqref="F18"/>
    </sheetView>
  </sheetViews>
  <sheetFormatPr defaultRowHeight="14.4" x14ac:dyDescent="0.3"/>
  <cols>
    <col min="1" max="1" width="23.77734375" bestFit="1" customWidth="1"/>
    <col min="2" max="2" width="43.33203125" customWidth="1"/>
    <col min="3" max="3" width="7.33203125" bestFit="1" customWidth="1"/>
    <col min="4" max="4" width="9.33203125" bestFit="1" customWidth="1"/>
    <col min="7" max="7" width="23.77734375" bestFit="1" customWidth="1"/>
    <col min="8" max="8" width="44.109375" customWidth="1"/>
    <col min="9" max="9" width="7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36" t="s">
        <v>11838</v>
      </c>
      <c r="B3" s="37"/>
      <c r="C3" s="1"/>
      <c r="D3" s="2"/>
      <c r="G3" s="36" t="s">
        <v>11838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11837</v>
      </c>
      <c r="C5" s="5" t="s">
        <v>3</v>
      </c>
      <c r="D5" s="6">
        <v>45127</v>
      </c>
      <c r="G5" s="3" t="s">
        <v>1</v>
      </c>
      <c r="H5" t="s">
        <v>11837</v>
      </c>
      <c r="I5" s="5" t="s">
        <v>229</v>
      </c>
      <c r="J5" s="6">
        <v>45129</v>
      </c>
    </row>
    <row r="6" spans="1:10" x14ac:dyDescent="0.3">
      <c r="A6" s="3" t="s">
        <v>4</v>
      </c>
      <c r="B6" s="17" t="s">
        <v>230</v>
      </c>
      <c r="D6" s="8"/>
      <c r="G6" s="3" t="s">
        <v>4</v>
      </c>
      <c r="H6" s="17" t="s">
        <v>230</v>
      </c>
      <c r="J6" s="8"/>
    </row>
    <row r="7" spans="1:10" x14ac:dyDescent="0.3">
      <c r="A7" s="3" t="s">
        <v>6</v>
      </c>
      <c r="B7" s="18">
        <v>9352016</v>
      </c>
      <c r="C7" s="7"/>
      <c r="D7" s="8"/>
      <c r="G7" s="3" t="s">
        <v>6</v>
      </c>
      <c r="H7" s="18">
        <v>9352016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45140</v>
      </c>
      <c r="G8" s="3" t="s">
        <v>7</v>
      </c>
      <c r="H8" t="s">
        <v>260</v>
      </c>
      <c r="I8" s="5" t="s">
        <v>9</v>
      </c>
      <c r="J8" s="8">
        <v>45140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45159</v>
      </c>
      <c r="G9" s="10" t="s">
        <v>10</v>
      </c>
      <c r="H9" s="11" t="s">
        <v>11</v>
      </c>
      <c r="I9" s="11"/>
      <c r="J9" s="16">
        <v>45159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11893</v>
      </c>
      <c r="B13" s="14" t="s">
        <v>11894</v>
      </c>
      <c r="G13" s="14" t="s">
        <v>11851</v>
      </c>
      <c r="H13" s="14" t="s">
        <v>11852</v>
      </c>
    </row>
    <row r="14" spans="1:10" x14ac:dyDescent="0.3">
      <c r="A14" s="14" t="s">
        <v>11895</v>
      </c>
      <c r="B14" s="14" t="s">
        <v>11896</v>
      </c>
      <c r="G14" s="14" t="s">
        <v>12309</v>
      </c>
      <c r="H14" s="14" t="s">
        <v>13197</v>
      </c>
    </row>
    <row r="15" spans="1:10" x14ac:dyDescent="0.3">
      <c r="A15" s="14" t="s">
        <v>11897</v>
      </c>
      <c r="B15" s="14" t="s">
        <v>11898</v>
      </c>
      <c r="G15" s="14" t="s">
        <v>12312</v>
      </c>
      <c r="H15" s="14" t="s">
        <v>12313</v>
      </c>
    </row>
    <row r="16" spans="1:10" x14ac:dyDescent="0.3">
      <c r="A16" s="14" t="s">
        <v>11903</v>
      </c>
      <c r="B16" s="14" t="s">
        <v>11904</v>
      </c>
      <c r="G16" s="14" t="s">
        <v>12314</v>
      </c>
      <c r="H16" s="14" t="s">
        <v>12315</v>
      </c>
    </row>
    <row r="17" spans="1:8" x14ac:dyDescent="0.3">
      <c r="A17" s="14" t="s">
        <v>11933</v>
      </c>
      <c r="B17" s="14" t="s">
        <v>11934</v>
      </c>
      <c r="G17" s="14" t="s">
        <v>11869</v>
      </c>
      <c r="H17" s="14" t="s">
        <v>11870</v>
      </c>
    </row>
    <row r="18" spans="1:8" x14ac:dyDescent="0.3">
      <c r="A18" s="14" t="s">
        <v>11935</v>
      </c>
      <c r="B18" s="14" t="s">
        <v>11936</v>
      </c>
      <c r="G18" s="14" t="s">
        <v>11871</v>
      </c>
      <c r="H18" s="14" t="s">
        <v>11872</v>
      </c>
    </row>
    <row r="19" spans="1:8" x14ac:dyDescent="0.3">
      <c r="A19" s="14" t="s">
        <v>12249</v>
      </c>
      <c r="B19" s="14" t="s">
        <v>12250</v>
      </c>
      <c r="G19" s="14" t="s">
        <v>11873</v>
      </c>
      <c r="H19" s="14" t="s">
        <v>11874</v>
      </c>
    </row>
    <row r="20" spans="1:8" x14ac:dyDescent="0.3">
      <c r="A20" s="14" t="s">
        <v>11905</v>
      </c>
      <c r="B20" s="14" t="s">
        <v>11906</v>
      </c>
      <c r="G20" s="14" t="s">
        <v>11875</v>
      </c>
      <c r="H20" s="14" t="s">
        <v>11876</v>
      </c>
    </row>
    <row r="21" spans="1:8" x14ac:dyDescent="0.3">
      <c r="A21" s="14" t="s">
        <v>11907</v>
      </c>
      <c r="B21" s="14" t="s">
        <v>11908</v>
      </c>
      <c r="G21" s="14" t="s">
        <v>11877</v>
      </c>
      <c r="H21" s="14" t="s">
        <v>11878</v>
      </c>
    </row>
    <row r="22" spans="1:8" x14ac:dyDescent="0.3">
      <c r="A22" s="14" t="s">
        <v>12251</v>
      </c>
      <c r="B22" s="14" t="s">
        <v>12252</v>
      </c>
      <c r="G22" s="14" t="s">
        <v>11879</v>
      </c>
      <c r="H22" s="14" t="s">
        <v>11880</v>
      </c>
    </row>
    <row r="23" spans="1:8" x14ac:dyDescent="0.3">
      <c r="A23" s="14" t="s">
        <v>11939</v>
      </c>
      <c r="B23" s="14" t="s">
        <v>11940</v>
      </c>
      <c r="G23" s="14" t="s">
        <v>11863</v>
      </c>
      <c r="H23" s="14" t="s">
        <v>11864</v>
      </c>
    </row>
    <row r="24" spans="1:8" x14ac:dyDescent="0.3">
      <c r="A24" s="14" t="s">
        <v>11469</v>
      </c>
      <c r="B24" s="14" t="s">
        <v>11470</v>
      </c>
      <c r="G24" s="14" t="s">
        <v>11865</v>
      </c>
      <c r="H24" s="14" t="s">
        <v>11866</v>
      </c>
    </row>
    <row r="25" spans="1:8" x14ac:dyDescent="0.3">
      <c r="A25" s="14" t="s">
        <v>11471</v>
      </c>
      <c r="B25" s="14" t="s">
        <v>11472</v>
      </c>
      <c r="G25" s="14" t="s">
        <v>11867</v>
      </c>
      <c r="H25" s="14" t="s">
        <v>11868</v>
      </c>
    </row>
    <row r="26" spans="1:8" x14ac:dyDescent="0.3">
      <c r="A26" s="14" t="s">
        <v>11941</v>
      </c>
      <c r="B26" s="14" t="s">
        <v>11942</v>
      </c>
      <c r="G26" s="14" t="s">
        <v>11891</v>
      </c>
      <c r="H26" s="14" t="s">
        <v>11892</v>
      </c>
    </row>
    <row r="27" spans="1:8" x14ac:dyDescent="0.3">
      <c r="A27" s="14" t="s">
        <v>11943</v>
      </c>
      <c r="B27" s="14" t="s">
        <v>11944</v>
      </c>
      <c r="G27" s="14" t="s">
        <v>12318</v>
      </c>
      <c r="H27" s="14" t="s">
        <v>12319</v>
      </c>
    </row>
    <row r="28" spans="1:8" x14ac:dyDescent="0.3">
      <c r="A28" s="14" t="s">
        <v>11945</v>
      </c>
      <c r="B28" s="14" t="s">
        <v>11946</v>
      </c>
      <c r="G28" s="14" t="s">
        <v>12320</v>
      </c>
      <c r="H28" s="14" t="s">
        <v>12321</v>
      </c>
    </row>
    <row r="29" spans="1:8" x14ac:dyDescent="0.3">
      <c r="A29" s="14" t="s">
        <v>11473</v>
      </c>
      <c r="B29" s="14" t="s">
        <v>11474</v>
      </c>
      <c r="G29" s="14" t="s">
        <v>12322</v>
      </c>
      <c r="H29" s="14" t="s">
        <v>12323</v>
      </c>
    </row>
    <row r="30" spans="1:8" x14ac:dyDescent="0.3">
      <c r="A30" s="14" t="s">
        <v>11947</v>
      </c>
      <c r="B30" s="14" t="s">
        <v>11948</v>
      </c>
      <c r="G30" s="14" t="s">
        <v>12324</v>
      </c>
      <c r="H30" s="14" t="s">
        <v>12325</v>
      </c>
    </row>
    <row r="31" spans="1:8" x14ac:dyDescent="0.3">
      <c r="A31" s="14" t="s">
        <v>11949</v>
      </c>
      <c r="B31" s="14" t="s">
        <v>11950</v>
      </c>
      <c r="G31" s="14" t="s">
        <v>12328</v>
      </c>
      <c r="H31" s="14" t="s">
        <v>12329</v>
      </c>
    </row>
    <row r="32" spans="1:8" x14ac:dyDescent="0.3">
      <c r="A32" s="14" t="s">
        <v>11951</v>
      </c>
      <c r="B32" s="14" t="s">
        <v>11952</v>
      </c>
      <c r="G32" s="14" t="s">
        <v>12781</v>
      </c>
      <c r="H32" s="14" t="s">
        <v>12782</v>
      </c>
    </row>
    <row r="33" spans="1:8" x14ac:dyDescent="0.3">
      <c r="A33" s="14" t="s">
        <v>11475</v>
      </c>
      <c r="B33" s="14" t="s">
        <v>11476</v>
      </c>
      <c r="G33" s="14" t="s">
        <v>12783</v>
      </c>
      <c r="H33" s="14" t="s">
        <v>12784</v>
      </c>
    </row>
    <row r="34" spans="1:8" x14ac:dyDescent="0.3">
      <c r="A34" s="14" t="s">
        <v>11957</v>
      </c>
      <c r="B34" s="14" t="s">
        <v>11958</v>
      </c>
      <c r="G34" s="14" t="s">
        <v>12785</v>
      </c>
      <c r="H34" s="14" t="s">
        <v>12786</v>
      </c>
    </row>
    <row r="35" spans="1:8" x14ac:dyDescent="0.3">
      <c r="A35" s="14" t="s">
        <v>11959</v>
      </c>
      <c r="B35" s="14" t="s">
        <v>11960</v>
      </c>
      <c r="G35" s="14" t="s">
        <v>12787</v>
      </c>
      <c r="H35" s="14" t="s">
        <v>12788</v>
      </c>
    </row>
    <row r="36" spans="1:8" x14ac:dyDescent="0.3">
      <c r="A36" s="14" t="s">
        <v>11961</v>
      </c>
      <c r="B36" s="14" t="s">
        <v>11962</v>
      </c>
      <c r="G36" s="14" t="s">
        <v>12789</v>
      </c>
      <c r="H36" s="14" t="s">
        <v>12790</v>
      </c>
    </row>
    <row r="37" spans="1:8" x14ac:dyDescent="0.3">
      <c r="A37" s="14" t="s">
        <v>11963</v>
      </c>
      <c r="B37" s="14" t="s">
        <v>11964</v>
      </c>
      <c r="G37" s="14" t="s">
        <v>12791</v>
      </c>
      <c r="H37" s="14" t="s">
        <v>12792</v>
      </c>
    </row>
    <row r="38" spans="1:8" x14ac:dyDescent="0.3">
      <c r="A38" s="14" t="s">
        <v>12253</v>
      </c>
      <c r="B38" s="14" t="s">
        <v>12254</v>
      </c>
      <c r="G38" s="14" t="s">
        <v>13198</v>
      </c>
      <c r="H38" s="14" t="s">
        <v>13199</v>
      </c>
    </row>
    <row r="39" spans="1:8" x14ac:dyDescent="0.3">
      <c r="A39" s="14" t="s">
        <v>12263</v>
      </c>
      <c r="B39" s="14" t="s">
        <v>12264</v>
      </c>
      <c r="G39" s="14"/>
      <c r="H39" s="14"/>
    </row>
    <row r="40" spans="1:8" x14ac:dyDescent="0.3">
      <c r="A40" s="14" t="s">
        <v>11913</v>
      </c>
      <c r="B40" s="14" t="s">
        <v>11914</v>
      </c>
      <c r="G40" s="14"/>
      <c r="H40" s="14"/>
    </row>
    <row r="41" spans="1:8" x14ac:dyDescent="0.3">
      <c r="A41" s="14" t="s">
        <v>11915</v>
      </c>
      <c r="B41" s="14" t="s">
        <v>11916</v>
      </c>
      <c r="G41" s="14"/>
      <c r="H41" s="14"/>
    </row>
    <row r="42" spans="1:8" x14ac:dyDescent="0.3">
      <c r="A42" s="14" t="s">
        <v>11917</v>
      </c>
      <c r="B42" s="14" t="s">
        <v>11918</v>
      </c>
      <c r="G42" s="14"/>
      <c r="H42" s="14"/>
    </row>
    <row r="43" spans="1:8" x14ac:dyDescent="0.3">
      <c r="A43" s="14" t="s">
        <v>11497</v>
      </c>
      <c r="B43" s="14" t="s">
        <v>11498</v>
      </c>
      <c r="G43" s="14"/>
      <c r="H43" s="14"/>
    </row>
    <row r="44" spans="1:8" x14ac:dyDescent="0.3">
      <c r="A44" s="14" t="s">
        <v>11499</v>
      </c>
      <c r="B44" s="14" t="s">
        <v>11500</v>
      </c>
      <c r="G44" s="14"/>
      <c r="H44" s="14"/>
    </row>
    <row r="45" spans="1:8" x14ac:dyDescent="0.3">
      <c r="A45" s="14" t="s">
        <v>11209</v>
      </c>
      <c r="B45" s="14" t="s">
        <v>11210</v>
      </c>
      <c r="G45" s="14"/>
      <c r="H45" s="14"/>
    </row>
    <row r="46" spans="1:8" x14ac:dyDescent="0.3">
      <c r="A46" s="14" t="s">
        <v>11973</v>
      </c>
      <c r="B46" s="14" t="s">
        <v>11974</v>
      </c>
      <c r="G46" s="14"/>
      <c r="H46" s="14"/>
    </row>
    <row r="47" spans="1:8" x14ac:dyDescent="0.3">
      <c r="A47" s="14" t="s">
        <v>11975</v>
      </c>
      <c r="B47" s="14" t="s">
        <v>11976</v>
      </c>
      <c r="G47" s="14"/>
      <c r="H47" s="14"/>
    </row>
    <row r="48" spans="1:8" x14ac:dyDescent="0.3">
      <c r="A48" s="14" t="s">
        <v>12265</v>
      </c>
      <c r="B48" s="14" t="s">
        <v>12266</v>
      </c>
      <c r="G48" s="14"/>
      <c r="H48" s="14"/>
    </row>
    <row r="49" spans="1:8" x14ac:dyDescent="0.3">
      <c r="A49" s="14" t="s">
        <v>11977</v>
      </c>
      <c r="B49" s="14" t="s">
        <v>11978</v>
      </c>
      <c r="G49" s="14"/>
      <c r="H49" s="14"/>
    </row>
    <row r="50" spans="1:8" x14ac:dyDescent="0.3">
      <c r="A50" s="14" t="s">
        <v>11979</v>
      </c>
      <c r="B50" s="14" t="s">
        <v>11980</v>
      </c>
      <c r="G50" s="14"/>
      <c r="H50" s="14"/>
    </row>
    <row r="51" spans="1:8" x14ac:dyDescent="0.3">
      <c r="A51" s="14" t="s">
        <v>11981</v>
      </c>
      <c r="B51" s="14" t="s">
        <v>11982</v>
      </c>
      <c r="G51" s="14"/>
      <c r="H51" s="14"/>
    </row>
    <row r="52" spans="1:8" x14ac:dyDescent="0.3">
      <c r="A52" s="14" t="s">
        <v>11983</v>
      </c>
      <c r="B52" s="14" t="s">
        <v>11984</v>
      </c>
    </row>
    <row r="53" spans="1:8" x14ac:dyDescent="0.3">
      <c r="A53" s="14" t="s">
        <v>11521</v>
      </c>
      <c r="B53" s="14" t="s">
        <v>11522</v>
      </c>
    </row>
    <row r="54" spans="1:8" x14ac:dyDescent="0.3">
      <c r="A54" s="14" t="s">
        <v>11985</v>
      </c>
      <c r="B54" s="14" t="s">
        <v>11986</v>
      </c>
    </row>
    <row r="55" spans="1:8" x14ac:dyDescent="0.3">
      <c r="A55" s="14" t="s">
        <v>11987</v>
      </c>
      <c r="B55" s="14" t="s">
        <v>11988</v>
      </c>
    </row>
    <row r="56" spans="1:8" x14ac:dyDescent="0.3">
      <c r="A56" s="14" t="s">
        <v>12267</v>
      </c>
      <c r="B56" s="14" t="s">
        <v>12268</v>
      </c>
    </row>
    <row r="57" spans="1:8" x14ac:dyDescent="0.3">
      <c r="A57" s="14" t="s">
        <v>11523</v>
      </c>
      <c r="B57" s="14" t="s">
        <v>11524</v>
      </c>
    </row>
    <row r="58" spans="1:8" x14ac:dyDescent="0.3">
      <c r="A58" s="14" t="s">
        <v>11923</v>
      </c>
      <c r="B58" s="14" t="s">
        <v>11924</v>
      </c>
    </row>
    <row r="59" spans="1:8" x14ac:dyDescent="0.3">
      <c r="A59" s="14" t="s">
        <v>12269</v>
      </c>
      <c r="B59" s="14" t="s">
        <v>12270</v>
      </c>
    </row>
    <row r="60" spans="1:8" x14ac:dyDescent="0.3">
      <c r="A60" s="14" t="s">
        <v>11927</v>
      </c>
      <c r="B60" s="14" t="s">
        <v>11928</v>
      </c>
    </row>
    <row r="61" spans="1:8" x14ac:dyDescent="0.3">
      <c r="A61" s="14" t="s">
        <v>11929</v>
      </c>
      <c r="B61" s="14" t="s">
        <v>11930</v>
      </c>
    </row>
    <row r="62" spans="1:8" x14ac:dyDescent="0.3">
      <c r="A62" s="14" t="s">
        <v>11993</v>
      </c>
      <c r="B62" s="14" t="s">
        <v>11994</v>
      </c>
    </row>
    <row r="63" spans="1:8" x14ac:dyDescent="0.3">
      <c r="A63" s="14" t="s">
        <v>12271</v>
      </c>
      <c r="B63" s="14" t="s">
        <v>12272</v>
      </c>
    </row>
    <row r="64" spans="1:8" x14ac:dyDescent="0.3">
      <c r="A64" s="14" t="s">
        <v>12273</v>
      </c>
      <c r="B64" s="14" t="s">
        <v>12274</v>
      </c>
    </row>
    <row r="65" spans="1:2" x14ac:dyDescent="0.3">
      <c r="A65" s="14"/>
      <c r="B65" s="14"/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  <row r="74" spans="1:2" x14ac:dyDescent="0.3">
      <c r="A74" s="14"/>
      <c r="B74" s="14"/>
    </row>
    <row r="75" spans="1:2" x14ac:dyDescent="0.3">
      <c r="A75" s="14"/>
      <c r="B75" s="14"/>
    </row>
    <row r="76" spans="1:2" x14ac:dyDescent="0.3">
      <c r="A76" s="14"/>
      <c r="B76" s="14"/>
    </row>
    <row r="77" spans="1:2" x14ac:dyDescent="0.3">
      <c r="A77" s="14"/>
      <c r="B77" s="14"/>
    </row>
    <row r="78" spans="1:2" x14ac:dyDescent="0.3">
      <c r="A78" s="14"/>
      <c r="B78" s="14"/>
    </row>
    <row r="79" spans="1:2" x14ac:dyDescent="0.3">
      <c r="A79" s="14"/>
      <c r="B79" s="14"/>
    </row>
    <row r="80" spans="1:2" x14ac:dyDescent="0.3">
      <c r="A80" s="14"/>
      <c r="B80" s="14"/>
    </row>
  </sheetData>
  <mergeCells count="2">
    <mergeCell ref="A3:B3"/>
    <mergeCell ref="G3:H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D971-AD37-428B-A28A-E5C58CD36C7F}">
  <sheetPr>
    <tabColor rgb="FFFFFF00"/>
  </sheetPr>
  <dimension ref="A2:D137"/>
  <sheetViews>
    <sheetView workbookViewId="0">
      <selection activeCell="E16" sqref="E16"/>
    </sheetView>
  </sheetViews>
  <sheetFormatPr defaultRowHeight="14.4" x14ac:dyDescent="0.3"/>
  <cols>
    <col min="1" max="1" width="23.77734375" bestFit="1" customWidth="1"/>
    <col min="2" max="2" width="49.33203125" customWidth="1"/>
    <col min="3" max="3" width="7.5546875" bestFit="1" customWidth="1"/>
    <col min="4" max="4" width="9.33203125" bestFit="1" customWidth="1"/>
  </cols>
  <sheetData>
    <row r="2" spans="1:4" ht="15" thickBot="1" x14ac:dyDescent="0.35"/>
    <row r="3" spans="1:4" x14ac:dyDescent="0.3">
      <c r="A3" s="36" t="s">
        <v>12028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12248</v>
      </c>
      <c r="C5" s="5" t="s">
        <v>229</v>
      </c>
      <c r="D5" s="6">
        <v>45135</v>
      </c>
    </row>
    <row r="6" spans="1:4" x14ac:dyDescent="0.3">
      <c r="A6" s="3" t="s">
        <v>4</v>
      </c>
      <c r="B6" s="17" t="s">
        <v>8</v>
      </c>
      <c r="D6" s="8"/>
    </row>
    <row r="7" spans="1:4" x14ac:dyDescent="0.3">
      <c r="A7" s="3" t="s">
        <v>6</v>
      </c>
      <c r="B7" s="18">
        <v>9357949</v>
      </c>
      <c r="C7" s="7"/>
      <c r="D7" s="8"/>
    </row>
    <row r="8" spans="1:4" x14ac:dyDescent="0.3">
      <c r="A8" s="3" t="s">
        <v>7</v>
      </c>
      <c r="B8" t="s">
        <v>260</v>
      </c>
      <c r="C8" s="5" t="s">
        <v>9</v>
      </c>
      <c r="D8" s="8">
        <v>45145</v>
      </c>
    </row>
    <row r="9" spans="1:4" ht="15" thickBot="1" x14ac:dyDescent="0.35">
      <c r="A9" s="10" t="s">
        <v>10</v>
      </c>
      <c r="B9" s="11" t="s">
        <v>11</v>
      </c>
      <c r="C9" s="11"/>
      <c r="D9" s="16">
        <v>45164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12310</v>
      </c>
      <c r="B13" s="14" t="s">
        <v>12311</v>
      </c>
    </row>
    <row r="14" spans="1:4" x14ac:dyDescent="0.3">
      <c r="A14" s="14" t="s">
        <v>12617</v>
      </c>
      <c r="B14" s="14" t="s">
        <v>12618</v>
      </c>
    </row>
    <row r="15" spans="1:4" x14ac:dyDescent="0.3">
      <c r="A15" s="14" t="s">
        <v>12619</v>
      </c>
      <c r="B15" s="14" t="s">
        <v>12620</v>
      </c>
    </row>
    <row r="16" spans="1:4" x14ac:dyDescent="0.3">
      <c r="A16" s="14" t="s">
        <v>12779</v>
      </c>
      <c r="B16" s="14" t="s">
        <v>12780</v>
      </c>
    </row>
    <row r="17" spans="1:2" x14ac:dyDescent="0.3">
      <c r="A17" s="14" t="s">
        <v>13157</v>
      </c>
      <c r="B17" s="14" t="s">
        <v>13158</v>
      </c>
    </row>
    <row r="18" spans="1:2" x14ac:dyDescent="0.3">
      <c r="A18" s="14" t="s">
        <v>13159</v>
      </c>
      <c r="B18" s="14" t="s">
        <v>13160</v>
      </c>
    </row>
    <row r="19" spans="1:2" x14ac:dyDescent="0.3">
      <c r="A19" s="14" t="s">
        <v>13161</v>
      </c>
      <c r="B19" s="14" t="s">
        <v>13162</v>
      </c>
    </row>
    <row r="20" spans="1:2" x14ac:dyDescent="0.3">
      <c r="A20" s="14" t="s">
        <v>13163</v>
      </c>
      <c r="B20" s="14" t="s">
        <v>13164</v>
      </c>
    </row>
    <row r="21" spans="1:2" x14ac:dyDescent="0.3">
      <c r="A21" s="14" t="s">
        <v>13165</v>
      </c>
      <c r="B21" s="14" t="s">
        <v>13166</v>
      </c>
    </row>
    <row r="22" spans="1:2" x14ac:dyDescent="0.3">
      <c r="A22" s="14" t="s">
        <v>13167</v>
      </c>
      <c r="B22" s="14" t="s">
        <v>13168</v>
      </c>
    </row>
    <row r="23" spans="1:2" x14ac:dyDescent="0.3">
      <c r="A23" s="14" t="s">
        <v>13169</v>
      </c>
      <c r="B23" s="14" t="s">
        <v>13170</v>
      </c>
    </row>
    <row r="24" spans="1:2" x14ac:dyDescent="0.3">
      <c r="A24" s="14" t="s">
        <v>13171</v>
      </c>
      <c r="B24" s="14" t="s">
        <v>13172</v>
      </c>
    </row>
    <row r="25" spans="1:2" x14ac:dyDescent="0.3">
      <c r="A25" s="14" t="s">
        <v>11881</v>
      </c>
      <c r="B25" s="14" t="s">
        <v>11882</v>
      </c>
    </row>
    <row r="26" spans="1:2" x14ac:dyDescent="0.3">
      <c r="A26" s="14" t="s">
        <v>11883</v>
      </c>
      <c r="B26" s="14" t="s">
        <v>11884</v>
      </c>
    </row>
    <row r="27" spans="1:2" x14ac:dyDescent="0.3">
      <c r="A27" s="14" t="s">
        <v>11885</v>
      </c>
      <c r="B27" s="14" t="s">
        <v>11886</v>
      </c>
    </row>
    <row r="28" spans="1:2" x14ac:dyDescent="0.3">
      <c r="A28" s="14" t="s">
        <v>11887</v>
      </c>
      <c r="B28" s="14" t="s">
        <v>11888</v>
      </c>
    </row>
    <row r="29" spans="1:2" x14ac:dyDescent="0.3">
      <c r="A29" s="14" t="s">
        <v>11889</v>
      </c>
      <c r="B29" s="14" t="s">
        <v>11890</v>
      </c>
    </row>
    <row r="30" spans="1:2" x14ac:dyDescent="0.3">
      <c r="A30" s="14" t="s">
        <v>12316</v>
      </c>
      <c r="B30" s="14" t="s">
        <v>12317</v>
      </c>
    </row>
    <row r="31" spans="1:2" x14ac:dyDescent="0.3">
      <c r="A31" s="14" t="s">
        <v>12277</v>
      </c>
      <c r="B31" s="14" t="s">
        <v>12278</v>
      </c>
    </row>
    <row r="32" spans="1:2" x14ac:dyDescent="0.3">
      <c r="A32" s="14" t="s">
        <v>12326</v>
      </c>
      <c r="B32" s="14" t="s">
        <v>12327</v>
      </c>
    </row>
    <row r="33" spans="1:2" x14ac:dyDescent="0.3">
      <c r="A33" s="14" t="s">
        <v>12279</v>
      </c>
      <c r="B33" s="14" t="s">
        <v>12280</v>
      </c>
    </row>
    <row r="34" spans="1:2" x14ac:dyDescent="0.3">
      <c r="A34" s="14" t="s">
        <v>12330</v>
      </c>
      <c r="B34" s="14" t="s">
        <v>12331</v>
      </c>
    </row>
    <row r="35" spans="1:2" x14ac:dyDescent="0.3">
      <c r="A35" s="14" t="s">
        <v>12332</v>
      </c>
      <c r="B35" s="14" t="s">
        <v>12333</v>
      </c>
    </row>
    <row r="36" spans="1:2" x14ac:dyDescent="0.3">
      <c r="A36" s="14" t="s">
        <v>12380</v>
      </c>
      <c r="B36" s="14" t="s">
        <v>12381</v>
      </c>
    </row>
    <row r="37" spans="1:2" x14ac:dyDescent="0.3">
      <c r="A37" s="14" t="s">
        <v>12334</v>
      </c>
      <c r="B37" s="14" t="s">
        <v>12335</v>
      </c>
    </row>
    <row r="38" spans="1:2" x14ac:dyDescent="0.3">
      <c r="A38" s="14" t="s">
        <v>12336</v>
      </c>
      <c r="B38" s="14" t="s">
        <v>12337</v>
      </c>
    </row>
    <row r="39" spans="1:2" x14ac:dyDescent="0.3">
      <c r="A39" s="14" t="s">
        <v>12338</v>
      </c>
      <c r="B39" s="14" t="s">
        <v>12339</v>
      </c>
    </row>
    <row r="40" spans="1:2" x14ac:dyDescent="0.3">
      <c r="A40" s="14" t="s">
        <v>12340</v>
      </c>
      <c r="B40" s="14" t="s">
        <v>12341</v>
      </c>
    </row>
    <row r="41" spans="1:2" x14ac:dyDescent="0.3">
      <c r="A41" s="14" t="s">
        <v>12342</v>
      </c>
      <c r="B41" s="14" t="s">
        <v>12343</v>
      </c>
    </row>
    <row r="42" spans="1:2" x14ac:dyDescent="0.3">
      <c r="A42" s="14" t="s">
        <v>12344</v>
      </c>
      <c r="B42" s="14" t="s">
        <v>12345</v>
      </c>
    </row>
    <row r="43" spans="1:2" x14ac:dyDescent="0.3">
      <c r="A43" s="14" t="s">
        <v>12346</v>
      </c>
      <c r="B43" s="14" t="s">
        <v>12347</v>
      </c>
    </row>
    <row r="44" spans="1:2" x14ac:dyDescent="0.3">
      <c r="A44" s="14" t="s">
        <v>12348</v>
      </c>
      <c r="B44" s="14" t="s">
        <v>12349</v>
      </c>
    </row>
    <row r="45" spans="1:2" x14ac:dyDescent="0.3">
      <c r="A45" s="14" t="s">
        <v>12350</v>
      </c>
      <c r="B45" s="14" t="s">
        <v>12351</v>
      </c>
    </row>
    <row r="46" spans="1:2" x14ac:dyDescent="0.3">
      <c r="A46" s="14" t="s">
        <v>12352</v>
      </c>
      <c r="B46" s="14" t="s">
        <v>12353</v>
      </c>
    </row>
    <row r="47" spans="1:2" x14ac:dyDescent="0.3">
      <c r="A47" s="14" t="s">
        <v>12283</v>
      </c>
      <c r="B47" s="14" t="s">
        <v>12284</v>
      </c>
    </row>
    <row r="48" spans="1:2" x14ac:dyDescent="0.3">
      <c r="A48" s="14" t="s">
        <v>12285</v>
      </c>
      <c r="B48" s="14" t="s">
        <v>12286</v>
      </c>
    </row>
    <row r="49" spans="1:2" x14ac:dyDescent="0.3">
      <c r="A49" s="14" t="s">
        <v>12287</v>
      </c>
      <c r="B49" s="14" t="s">
        <v>12288</v>
      </c>
    </row>
    <row r="50" spans="1:2" x14ac:dyDescent="0.3">
      <c r="A50" s="14" t="s">
        <v>12289</v>
      </c>
      <c r="B50" s="14" t="s">
        <v>12290</v>
      </c>
    </row>
    <row r="51" spans="1:2" x14ac:dyDescent="0.3">
      <c r="A51" s="14" t="s">
        <v>12291</v>
      </c>
      <c r="B51" s="14" t="s">
        <v>12292</v>
      </c>
    </row>
    <row r="52" spans="1:2" x14ac:dyDescent="0.3">
      <c r="A52" s="14" t="s">
        <v>12293</v>
      </c>
      <c r="B52" s="14" t="s">
        <v>12294</v>
      </c>
    </row>
    <row r="53" spans="1:2" x14ac:dyDescent="0.3">
      <c r="A53" s="14" t="s">
        <v>12295</v>
      </c>
      <c r="B53" s="14" t="s">
        <v>12296</v>
      </c>
    </row>
    <row r="54" spans="1:2" x14ac:dyDescent="0.3">
      <c r="A54" s="14" t="s">
        <v>12297</v>
      </c>
      <c r="B54" s="14" t="s">
        <v>12298</v>
      </c>
    </row>
    <row r="55" spans="1:2" x14ac:dyDescent="0.3">
      <c r="A55" s="14" t="s">
        <v>12299</v>
      </c>
      <c r="B55" s="14" t="s">
        <v>12300</v>
      </c>
    </row>
    <row r="56" spans="1:2" x14ac:dyDescent="0.3">
      <c r="A56" s="14" t="s">
        <v>12301</v>
      </c>
      <c r="B56" s="14" t="s">
        <v>12302</v>
      </c>
    </row>
    <row r="57" spans="1:2" x14ac:dyDescent="0.3">
      <c r="A57" s="14" t="s">
        <v>12303</v>
      </c>
      <c r="B57" s="14" t="s">
        <v>12304</v>
      </c>
    </row>
    <row r="58" spans="1:2" x14ac:dyDescent="0.3">
      <c r="A58" s="14" t="s">
        <v>12305</v>
      </c>
      <c r="B58" s="14" t="s">
        <v>12306</v>
      </c>
    </row>
    <row r="59" spans="1:2" x14ac:dyDescent="0.3">
      <c r="A59" s="14" t="s">
        <v>12307</v>
      </c>
      <c r="B59" s="14" t="s">
        <v>12308</v>
      </c>
    </row>
    <row r="60" spans="1:2" x14ac:dyDescent="0.3">
      <c r="A60" s="14" t="s">
        <v>12795</v>
      </c>
      <c r="B60" s="14" t="s">
        <v>12796</v>
      </c>
    </row>
    <row r="61" spans="1:2" x14ac:dyDescent="0.3">
      <c r="A61" s="14" t="s">
        <v>12659</v>
      </c>
      <c r="B61" s="14" t="s">
        <v>12660</v>
      </c>
    </row>
    <row r="62" spans="1:2" x14ac:dyDescent="0.3">
      <c r="A62" s="14" t="s">
        <v>12661</v>
      </c>
      <c r="B62" s="14" t="s">
        <v>12662</v>
      </c>
    </row>
    <row r="63" spans="1:2" x14ac:dyDescent="0.3">
      <c r="A63" s="14" t="s">
        <v>12797</v>
      </c>
      <c r="B63" s="14" t="s">
        <v>12798</v>
      </c>
    </row>
    <row r="64" spans="1:2" x14ac:dyDescent="0.3">
      <c r="A64" s="14" t="s">
        <v>12799</v>
      </c>
      <c r="B64" s="14" t="s">
        <v>12800</v>
      </c>
    </row>
    <row r="65" spans="1:2" x14ac:dyDescent="0.3">
      <c r="A65" s="14" t="s">
        <v>12801</v>
      </c>
      <c r="B65" s="14" t="s">
        <v>12802</v>
      </c>
    </row>
    <row r="66" spans="1:2" x14ac:dyDescent="0.3">
      <c r="A66" s="14" t="s">
        <v>12803</v>
      </c>
      <c r="B66" s="14" t="s">
        <v>12804</v>
      </c>
    </row>
    <row r="67" spans="1:2" x14ac:dyDescent="0.3">
      <c r="A67" s="14" t="s">
        <v>12805</v>
      </c>
      <c r="B67" s="14" t="s">
        <v>12806</v>
      </c>
    </row>
    <row r="68" spans="1:2" x14ac:dyDescent="0.3">
      <c r="A68" s="14" t="s">
        <v>12807</v>
      </c>
      <c r="B68" s="14" t="s">
        <v>12808</v>
      </c>
    </row>
    <row r="69" spans="1:2" x14ac:dyDescent="0.3">
      <c r="A69" s="14" t="s">
        <v>12809</v>
      </c>
      <c r="B69" s="14" t="s">
        <v>12810</v>
      </c>
    </row>
    <row r="70" spans="1:2" x14ac:dyDescent="0.3">
      <c r="A70" s="14" t="s">
        <v>12669</v>
      </c>
      <c r="B70" s="14" t="s">
        <v>12670</v>
      </c>
    </row>
    <row r="71" spans="1:2" x14ac:dyDescent="0.3">
      <c r="A71" s="14" t="s">
        <v>12811</v>
      </c>
      <c r="B71" s="14" t="s">
        <v>12812</v>
      </c>
    </row>
    <row r="72" spans="1:2" x14ac:dyDescent="0.3">
      <c r="A72" s="14" t="s">
        <v>12813</v>
      </c>
      <c r="B72" s="14" t="s">
        <v>12814</v>
      </c>
    </row>
    <row r="73" spans="1:2" x14ac:dyDescent="0.3">
      <c r="A73" s="14" t="s">
        <v>13173</v>
      </c>
      <c r="B73" s="14" t="s">
        <v>13174</v>
      </c>
    </row>
    <row r="74" spans="1:2" x14ac:dyDescent="0.3">
      <c r="A74" s="14" t="s">
        <v>13175</v>
      </c>
      <c r="B74" s="14" t="s">
        <v>13176</v>
      </c>
    </row>
    <row r="75" spans="1:2" x14ac:dyDescent="0.3">
      <c r="A75" s="14" t="s">
        <v>13177</v>
      </c>
      <c r="B75" s="14" t="s">
        <v>13178</v>
      </c>
    </row>
    <row r="76" spans="1:2" x14ac:dyDescent="0.3">
      <c r="A76" s="14" t="s">
        <v>13179</v>
      </c>
      <c r="B76" s="14" t="s">
        <v>13180</v>
      </c>
    </row>
    <row r="77" spans="1:2" x14ac:dyDescent="0.3">
      <c r="A77" s="14" t="s">
        <v>13181</v>
      </c>
      <c r="B77" s="14" t="s">
        <v>13182</v>
      </c>
    </row>
    <row r="78" spans="1:2" x14ac:dyDescent="0.3">
      <c r="A78" s="14" t="s">
        <v>13183</v>
      </c>
      <c r="B78" s="14" t="s">
        <v>13184</v>
      </c>
    </row>
    <row r="79" spans="1:2" x14ac:dyDescent="0.3">
      <c r="A79" s="14" t="s">
        <v>13185</v>
      </c>
      <c r="B79" s="14" t="s">
        <v>13186</v>
      </c>
    </row>
    <row r="80" spans="1:2" x14ac:dyDescent="0.3">
      <c r="A80" s="14" t="s">
        <v>13187</v>
      </c>
      <c r="B80" s="14" t="s">
        <v>13188</v>
      </c>
    </row>
    <row r="81" spans="1:2" x14ac:dyDescent="0.3">
      <c r="A81" s="14" t="s">
        <v>13189</v>
      </c>
      <c r="B81" s="14" t="s">
        <v>13190</v>
      </c>
    </row>
    <row r="82" spans="1:2" x14ac:dyDescent="0.3">
      <c r="A82" s="14" t="s">
        <v>13191</v>
      </c>
      <c r="B82" s="14" t="s">
        <v>13192</v>
      </c>
    </row>
    <row r="83" spans="1:2" x14ac:dyDescent="0.3">
      <c r="A83" s="14" t="s">
        <v>13193</v>
      </c>
      <c r="B83" s="14" t="s">
        <v>13194</v>
      </c>
    </row>
    <row r="84" spans="1:2" x14ac:dyDescent="0.3">
      <c r="A84" s="14" t="s">
        <v>13195</v>
      </c>
      <c r="B84" s="14" t="s">
        <v>13196</v>
      </c>
    </row>
    <row r="85" spans="1:2" x14ac:dyDescent="0.3">
      <c r="A85" s="14" t="s">
        <v>12689</v>
      </c>
      <c r="B85" s="14" t="s">
        <v>12690</v>
      </c>
    </row>
    <row r="86" spans="1:2" x14ac:dyDescent="0.3">
      <c r="A86" s="14" t="s">
        <v>12691</v>
      </c>
      <c r="B86" s="14" t="s">
        <v>12692</v>
      </c>
    </row>
    <row r="87" spans="1:2" x14ac:dyDescent="0.3">
      <c r="A87" s="14" t="s">
        <v>12693</v>
      </c>
      <c r="B87" s="14" t="s">
        <v>12694</v>
      </c>
    </row>
    <row r="88" spans="1:2" x14ac:dyDescent="0.3">
      <c r="A88" s="14" t="s">
        <v>12695</v>
      </c>
      <c r="B88" s="14" t="s">
        <v>12696</v>
      </c>
    </row>
    <row r="89" spans="1:2" x14ac:dyDescent="0.3">
      <c r="A89" s="14" t="s">
        <v>12697</v>
      </c>
      <c r="B89" s="14" t="s">
        <v>12698</v>
      </c>
    </row>
    <row r="90" spans="1:2" x14ac:dyDescent="0.3">
      <c r="A90" s="14" t="s">
        <v>12699</v>
      </c>
      <c r="B90" s="14" t="s">
        <v>12700</v>
      </c>
    </row>
    <row r="91" spans="1:2" x14ac:dyDescent="0.3">
      <c r="A91" s="14" t="s">
        <v>12679</v>
      </c>
      <c r="B91" s="14" t="s">
        <v>12680</v>
      </c>
    </row>
    <row r="92" spans="1:2" x14ac:dyDescent="0.3">
      <c r="A92" s="14" t="s">
        <v>12701</v>
      </c>
      <c r="B92" s="14" t="s">
        <v>12702</v>
      </c>
    </row>
    <row r="93" spans="1:2" x14ac:dyDescent="0.3">
      <c r="A93" s="14" t="s">
        <v>12701</v>
      </c>
      <c r="B93" s="14" t="s">
        <v>12703</v>
      </c>
    </row>
    <row r="94" spans="1:2" x14ac:dyDescent="0.3">
      <c r="A94" s="14" t="s">
        <v>12701</v>
      </c>
      <c r="B94" s="14" t="s">
        <v>12704</v>
      </c>
    </row>
    <row r="95" spans="1:2" x14ac:dyDescent="0.3">
      <c r="A95" s="14" t="s">
        <v>12705</v>
      </c>
      <c r="B95" s="14" t="s">
        <v>12706</v>
      </c>
    </row>
    <row r="96" spans="1:2" x14ac:dyDescent="0.3">
      <c r="A96" s="14" t="s">
        <v>12707</v>
      </c>
      <c r="B96" s="14" t="s">
        <v>12708</v>
      </c>
    </row>
    <row r="97" spans="1:2" x14ac:dyDescent="0.3">
      <c r="A97" s="14" t="s">
        <v>12709</v>
      </c>
      <c r="B97" s="14" t="s">
        <v>12710</v>
      </c>
    </row>
    <row r="98" spans="1:2" x14ac:dyDescent="0.3">
      <c r="A98" s="14" t="s">
        <v>12711</v>
      </c>
      <c r="B98" s="14" t="s">
        <v>12712</v>
      </c>
    </row>
    <row r="99" spans="1:2" x14ac:dyDescent="0.3">
      <c r="A99" s="14" t="s">
        <v>12713</v>
      </c>
      <c r="B99" s="14" t="s">
        <v>12714</v>
      </c>
    </row>
    <row r="100" spans="1:2" x14ac:dyDescent="0.3">
      <c r="A100" s="14" t="s">
        <v>12715</v>
      </c>
      <c r="B100" s="14" t="s">
        <v>12716</v>
      </c>
    </row>
    <row r="101" spans="1:2" x14ac:dyDescent="0.3">
      <c r="A101" s="14" t="s">
        <v>12717</v>
      </c>
      <c r="B101" s="14" t="s">
        <v>12718</v>
      </c>
    </row>
    <row r="102" spans="1:2" x14ac:dyDescent="0.3">
      <c r="A102" s="14" t="s">
        <v>12719</v>
      </c>
      <c r="B102" s="14" t="s">
        <v>12720</v>
      </c>
    </row>
    <row r="103" spans="1:2" x14ac:dyDescent="0.3">
      <c r="A103" s="14" t="s">
        <v>12721</v>
      </c>
      <c r="B103" s="14" t="s">
        <v>12722</v>
      </c>
    </row>
    <row r="104" spans="1:2" x14ac:dyDescent="0.3">
      <c r="A104" s="14" t="s">
        <v>12723</v>
      </c>
      <c r="B104" s="14" t="s">
        <v>12724</v>
      </c>
    </row>
    <row r="105" spans="1:2" x14ac:dyDescent="0.3">
      <c r="A105" s="14" t="s">
        <v>12725</v>
      </c>
      <c r="B105" s="14" t="s">
        <v>12726</v>
      </c>
    </row>
    <row r="106" spans="1:2" x14ac:dyDescent="0.3">
      <c r="A106" s="14" t="s">
        <v>12681</v>
      </c>
      <c r="B106" s="14" t="s">
        <v>12682</v>
      </c>
    </row>
    <row r="107" spans="1:2" x14ac:dyDescent="0.3">
      <c r="A107" s="14" t="s">
        <v>12727</v>
      </c>
      <c r="B107" s="14" t="s">
        <v>12728</v>
      </c>
    </row>
    <row r="108" spans="1:2" x14ac:dyDescent="0.3">
      <c r="A108" s="14" t="s">
        <v>12683</v>
      </c>
      <c r="B108" s="14" t="s">
        <v>12684</v>
      </c>
    </row>
    <row r="109" spans="1:2" x14ac:dyDescent="0.3">
      <c r="A109" s="14" t="s">
        <v>12729</v>
      </c>
      <c r="B109" s="14" t="s">
        <v>12730</v>
      </c>
    </row>
    <row r="110" spans="1:2" x14ac:dyDescent="0.3">
      <c r="A110" s="14" t="s">
        <v>12729</v>
      </c>
      <c r="B110" s="14" t="s">
        <v>12730</v>
      </c>
    </row>
    <row r="111" spans="1:2" x14ac:dyDescent="0.3">
      <c r="A111" s="14" t="s">
        <v>12731</v>
      </c>
      <c r="B111" s="14" t="s">
        <v>12732</v>
      </c>
    </row>
    <row r="112" spans="1:2" x14ac:dyDescent="0.3">
      <c r="A112" s="14" t="s">
        <v>12733</v>
      </c>
      <c r="B112" s="14" t="s">
        <v>12734</v>
      </c>
    </row>
    <row r="113" spans="1:2" x14ac:dyDescent="0.3">
      <c r="A113" s="14" t="s">
        <v>12685</v>
      </c>
      <c r="B113" s="14" t="s">
        <v>12686</v>
      </c>
    </row>
    <row r="114" spans="1:2" x14ac:dyDescent="0.3">
      <c r="A114" s="14" t="s">
        <v>12735</v>
      </c>
      <c r="B114" s="14" t="s">
        <v>12736</v>
      </c>
    </row>
    <row r="115" spans="1:2" x14ac:dyDescent="0.3">
      <c r="A115" s="14" t="s">
        <v>12737</v>
      </c>
      <c r="B115" s="14" t="s">
        <v>12738</v>
      </c>
    </row>
    <row r="116" spans="1:2" x14ac:dyDescent="0.3">
      <c r="A116" s="14" t="s">
        <v>12739</v>
      </c>
      <c r="B116" s="14" t="s">
        <v>12740</v>
      </c>
    </row>
    <row r="117" spans="1:2" x14ac:dyDescent="0.3">
      <c r="A117" s="14" t="s">
        <v>12741</v>
      </c>
      <c r="B117" s="14" t="s">
        <v>12742</v>
      </c>
    </row>
    <row r="118" spans="1:2" x14ac:dyDescent="0.3">
      <c r="A118" s="14" t="s">
        <v>12743</v>
      </c>
      <c r="B118" s="14" t="s">
        <v>12744</v>
      </c>
    </row>
    <row r="119" spans="1:2" x14ac:dyDescent="0.3">
      <c r="A119" s="14" t="s">
        <v>12687</v>
      </c>
      <c r="B119" s="14" t="s">
        <v>12688</v>
      </c>
    </row>
    <row r="120" spans="1:2" x14ac:dyDescent="0.3">
      <c r="A120" s="14" t="s">
        <v>12745</v>
      </c>
      <c r="B120" s="14" t="s">
        <v>12746</v>
      </c>
    </row>
    <row r="121" spans="1:2" x14ac:dyDescent="0.3">
      <c r="A121" s="14" t="s">
        <v>12747</v>
      </c>
      <c r="B121" s="14" t="s">
        <v>12748</v>
      </c>
    </row>
    <row r="122" spans="1:2" x14ac:dyDescent="0.3">
      <c r="A122" s="14" t="s">
        <v>12749</v>
      </c>
      <c r="B122" s="14" t="s">
        <v>12750</v>
      </c>
    </row>
    <row r="123" spans="1:2" x14ac:dyDescent="0.3">
      <c r="A123" s="14" t="s">
        <v>12751</v>
      </c>
      <c r="B123" s="14" t="s">
        <v>12752</v>
      </c>
    </row>
    <row r="124" spans="1:2" x14ac:dyDescent="0.3">
      <c r="A124" s="14" t="s">
        <v>12753</v>
      </c>
      <c r="B124" s="14" t="s">
        <v>12754</v>
      </c>
    </row>
    <row r="125" spans="1:2" x14ac:dyDescent="0.3">
      <c r="A125" s="14" t="s">
        <v>12755</v>
      </c>
      <c r="B125" s="14" t="s">
        <v>12756</v>
      </c>
    </row>
    <row r="126" spans="1:2" x14ac:dyDescent="0.3">
      <c r="A126" s="14" t="s">
        <v>12757</v>
      </c>
      <c r="B126" s="14" t="s">
        <v>12758</v>
      </c>
    </row>
    <row r="127" spans="1:2" x14ac:dyDescent="0.3">
      <c r="A127" s="14" t="s">
        <v>12759</v>
      </c>
      <c r="B127" s="14" t="s">
        <v>12760</v>
      </c>
    </row>
    <row r="128" spans="1:2" x14ac:dyDescent="0.3">
      <c r="A128" s="14" t="s">
        <v>12761</v>
      </c>
      <c r="B128" s="14" t="s">
        <v>12762</v>
      </c>
    </row>
    <row r="129" spans="1:2" x14ac:dyDescent="0.3">
      <c r="A129" s="14" t="s">
        <v>12763</v>
      </c>
      <c r="B129" s="14" t="s">
        <v>12764</v>
      </c>
    </row>
    <row r="130" spans="1:2" x14ac:dyDescent="0.3">
      <c r="A130" s="14" t="s">
        <v>12765</v>
      </c>
      <c r="B130" s="14" t="s">
        <v>12766</v>
      </c>
    </row>
    <row r="131" spans="1:2" x14ac:dyDescent="0.3">
      <c r="A131" s="14" t="s">
        <v>12767</v>
      </c>
      <c r="B131" s="14" t="s">
        <v>12768</v>
      </c>
    </row>
    <row r="132" spans="1:2" x14ac:dyDescent="0.3">
      <c r="A132" s="14" t="s">
        <v>12769</v>
      </c>
      <c r="B132" s="14" t="s">
        <v>12770</v>
      </c>
    </row>
    <row r="133" spans="1:2" x14ac:dyDescent="0.3">
      <c r="A133" s="14" t="s">
        <v>12771</v>
      </c>
      <c r="B133" s="14" t="s">
        <v>12772</v>
      </c>
    </row>
    <row r="134" spans="1:2" x14ac:dyDescent="0.3">
      <c r="A134" s="14" t="s">
        <v>12773</v>
      </c>
      <c r="B134" s="14" t="s">
        <v>12774</v>
      </c>
    </row>
    <row r="135" spans="1:2" x14ac:dyDescent="0.3">
      <c r="A135" s="14" t="s">
        <v>12775</v>
      </c>
      <c r="B135" s="14" t="s">
        <v>12776</v>
      </c>
    </row>
    <row r="136" spans="1:2" x14ac:dyDescent="0.3">
      <c r="A136" s="14" t="s">
        <v>12777</v>
      </c>
      <c r="B136" s="14" t="s">
        <v>12778</v>
      </c>
    </row>
    <row r="137" spans="1:2" x14ac:dyDescent="0.3">
      <c r="A137" s="14"/>
      <c r="B137" s="14"/>
    </row>
  </sheetData>
  <mergeCells count="1">
    <mergeCell ref="A3:B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DCBB-2EF5-4127-8F03-4488F741C863}">
  <sheetPr>
    <tabColor rgb="FFFFFF00"/>
  </sheetPr>
  <dimension ref="A2:J72"/>
  <sheetViews>
    <sheetView workbookViewId="0">
      <selection activeCell="E19" sqref="E19"/>
    </sheetView>
  </sheetViews>
  <sheetFormatPr defaultRowHeight="14.4" x14ac:dyDescent="0.3"/>
  <cols>
    <col min="1" max="1" width="23.77734375" bestFit="1" customWidth="1"/>
    <col min="2" max="2" width="44.44140625" customWidth="1"/>
    <col min="3" max="3" width="7.5546875" bestFit="1" customWidth="1"/>
    <col min="4" max="4" width="9.33203125" bestFit="1" customWidth="1"/>
    <col min="7" max="7" width="23.88671875" customWidth="1"/>
    <col min="8" max="8" width="44.77734375" customWidth="1"/>
    <col min="10" max="10" width="9.33203125" bestFit="1" customWidth="1"/>
  </cols>
  <sheetData>
    <row r="2" spans="1:10" ht="15" thickBot="1" x14ac:dyDescent="0.35"/>
    <row r="3" spans="1:10" x14ac:dyDescent="0.3">
      <c r="A3" s="36" t="s">
        <v>12504</v>
      </c>
      <c r="B3" s="37"/>
      <c r="C3" s="1"/>
      <c r="D3" s="2"/>
      <c r="G3" s="36" t="s">
        <v>12598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12597</v>
      </c>
      <c r="C5" s="5" t="s">
        <v>3</v>
      </c>
      <c r="D5" s="6">
        <v>45140</v>
      </c>
      <c r="G5" s="3" t="s">
        <v>1</v>
      </c>
      <c r="H5" t="s">
        <v>12597</v>
      </c>
      <c r="I5" s="5" t="s">
        <v>229</v>
      </c>
      <c r="J5" s="6">
        <v>45142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9290476</v>
      </c>
      <c r="C7" s="7"/>
      <c r="D7" s="8"/>
      <c r="G7" s="3" t="s">
        <v>6</v>
      </c>
      <c r="H7" s="18">
        <v>9290476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45152</v>
      </c>
      <c r="G8" s="3" t="s">
        <v>7</v>
      </c>
      <c r="H8" t="s">
        <v>260</v>
      </c>
      <c r="I8" s="5" t="s">
        <v>9</v>
      </c>
      <c r="J8" s="8">
        <v>45152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45171</v>
      </c>
      <c r="G9" s="10" t="s">
        <v>10</v>
      </c>
      <c r="H9" s="11" t="s">
        <v>11</v>
      </c>
      <c r="I9" s="11"/>
      <c r="J9" s="16">
        <v>45171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12599</v>
      </c>
      <c r="B13" s="14" t="s">
        <v>12600</v>
      </c>
      <c r="G13" s="14" t="s">
        <v>12815</v>
      </c>
      <c r="H13" s="14" t="s">
        <v>12816</v>
      </c>
    </row>
    <row r="14" spans="1:10" x14ac:dyDescent="0.3">
      <c r="A14" s="14" t="s">
        <v>12955</v>
      </c>
      <c r="B14" s="14" t="s">
        <v>12956</v>
      </c>
      <c r="G14" s="14" t="s">
        <v>12815</v>
      </c>
      <c r="H14" s="14" t="s">
        <v>12816</v>
      </c>
    </row>
    <row r="15" spans="1:10" x14ac:dyDescent="0.3">
      <c r="A15" s="14" t="s">
        <v>12957</v>
      </c>
      <c r="B15" s="14" t="s">
        <v>12958</v>
      </c>
      <c r="G15" s="14" t="s">
        <v>12817</v>
      </c>
      <c r="H15" s="14" t="s">
        <v>12818</v>
      </c>
    </row>
    <row r="16" spans="1:10" x14ac:dyDescent="0.3">
      <c r="A16" s="14" t="s">
        <v>12601</v>
      </c>
      <c r="B16" s="14" t="s">
        <v>12602</v>
      </c>
      <c r="G16" s="14" t="s">
        <v>12819</v>
      </c>
      <c r="H16" s="14" t="s">
        <v>12820</v>
      </c>
    </row>
    <row r="17" spans="1:8" x14ac:dyDescent="0.3">
      <c r="A17" s="14" t="s">
        <v>12959</v>
      </c>
      <c r="B17" s="14" t="s">
        <v>12960</v>
      </c>
      <c r="G17" s="14" t="s">
        <v>12821</v>
      </c>
      <c r="H17" s="14" t="s">
        <v>12822</v>
      </c>
    </row>
    <row r="18" spans="1:8" x14ac:dyDescent="0.3">
      <c r="A18" s="14" t="s">
        <v>12959</v>
      </c>
      <c r="B18" s="14" t="s">
        <v>12961</v>
      </c>
      <c r="G18" s="14" t="s">
        <v>12823</v>
      </c>
      <c r="H18" s="14" t="s">
        <v>12824</v>
      </c>
    </row>
    <row r="19" spans="1:8" x14ac:dyDescent="0.3">
      <c r="A19" s="14" t="s">
        <v>12607</v>
      </c>
      <c r="B19" s="14" t="s">
        <v>12608</v>
      </c>
      <c r="G19" s="14" t="s">
        <v>12825</v>
      </c>
      <c r="H19" s="14" t="s">
        <v>12826</v>
      </c>
    </row>
    <row r="20" spans="1:8" x14ac:dyDescent="0.3">
      <c r="A20" s="14" t="s">
        <v>12609</v>
      </c>
      <c r="B20" s="14" t="s">
        <v>12610</v>
      </c>
      <c r="G20" s="14" t="s">
        <v>12827</v>
      </c>
      <c r="H20" s="14" t="s">
        <v>12828</v>
      </c>
    </row>
    <row r="21" spans="1:8" x14ac:dyDescent="0.3">
      <c r="A21" s="14" t="s">
        <v>12611</v>
      </c>
      <c r="B21" s="14" t="s">
        <v>12612</v>
      </c>
      <c r="G21" s="14" t="s">
        <v>13131</v>
      </c>
      <c r="H21" s="14" t="s">
        <v>13132</v>
      </c>
    </row>
    <row r="22" spans="1:8" x14ac:dyDescent="0.3">
      <c r="A22" s="14" t="s">
        <v>12962</v>
      </c>
      <c r="B22" s="14" t="s">
        <v>12963</v>
      </c>
      <c r="G22" s="14" t="s">
        <v>13133</v>
      </c>
      <c r="H22" s="14" t="s">
        <v>13134</v>
      </c>
    </row>
    <row r="23" spans="1:8" x14ac:dyDescent="0.3">
      <c r="A23" s="14" t="s">
        <v>12615</v>
      </c>
      <c r="B23" s="14" t="s">
        <v>12616</v>
      </c>
      <c r="G23" s="14" t="s">
        <v>13135</v>
      </c>
      <c r="H23" s="14" t="s">
        <v>13136</v>
      </c>
    </row>
    <row r="24" spans="1:8" x14ac:dyDescent="0.3">
      <c r="A24" s="14" t="s">
        <v>12964</v>
      </c>
      <c r="B24" s="14" t="s">
        <v>12965</v>
      </c>
      <c r="G24" s="14" t="s">
        <v>13137</v>
      </c>
      <c r="H24" s="14" t="s">
        <v>13138</v>
      </c>
    </row>
    <row r="25" spans="1:8" x14ac:dyDescent="0.3">
      <c r="A25" s="14" t="s">
        <v>12621</v>
      </c>
      <c r="B25" s="14" t="s">
        <v>12622</v>
      </c>
      <c r="G25" s="14" t="s">
        <v>13139</v>
      </c>
      <c r="H25" s="14" t="s">
        <v>13140</v>
      </c>
    </row>
    <row r="26" spans="1:8" x14ac:dyDescent="0.3">
      <c r="A26" s="14" t="s">
        <v>12623</v>
      </c>
      <c r="B26" s="14" t="s">
        <v>12624</v>
      </c>
      <c r="G26" s="14" t="s">
        <v>13141</v>
      </c>
      <c r="H26" s="14" t="s">
        <v>13142</v>
      </c>
    </row>
    <row r="27" spans="1:8" x14ac:dyDescent="0.3">
      <c r="A27" s="14" t="s">
        <v>12625</v>
      </c>
      <c r="B27" s="14" t="s">
        <v>12626</v>
      </c>
      <c r="G27" s="14" t="s">
        <v>13143</v>
      </c>
      <c r="H27" s="14" t="s">
        <v>13144</v>
      </c>
    </row>
    <row r="28" spans="1:8" x14ac:dyDescent="0.3">
      <c r="A28" s="14" t="s">
        <v>12966</v>
      </c>
      <c r="B28" s="14" t="s">
        <v>12967</v>
      </c>
      <c r="G28" s="14" t="s">
        <v>13486</v>
      </c>
      <c r="H28" s="14" t="s">
        <v>13487</v>
      </c>
    </row>
    <row r="29" spans="1:8" x14ac:dyDescent="0.3">
      <c r="A29" s="14" t="s">
        <v>12627</v>
      </c>
      <c r="B29" s="14" t="s">
        <v>12628</v>
      </c>
      <c r="G29" s="14" t="s">
        <v>12829</v>
      </c>
      <c r="H29" s="14" t="s">
        <v>12830</v>
      </c>
    </row>
    <row r="30" spans="1:8" x14ac:dyDescent="0.3">
      <c r="A30" s="14" t="s">
        <v>12968</v>
      </c>
      <c r="B30" s="14" t="s">
        <v>12969</v>
      </c>
      <c r="G30" s="14" t="s">
        <v>12831</v>
      </c>
      <c r="H30" s="14" t="s">
        <v>12832</v>
      </c>
    </row>
    <row r="31" spans="1:8" x14ac:dyDescent="0.3">
      <c r="A31" s="14" t="s">
        <v>12970</v>
      </c>
      <c r="B31" s="14" t="s">
        <v>12971</v>
      </c>
      <c r="G31" s="14" t="s">
        <v>12833</v>
      </c>
      <c r="H31" s="14" t="s">
        <v>12834</v>
      </c>
    </row>
    <row r="32" spans="1:8" x14ac:dyDescent="0.3">
      <c r="A32" s="14" t="s">
        <v>12972</v>
      </c>
      <c r="B32" s="14" t="s">
        <v>12973</v>
      </c>
      <c r="G32" s="14" t="s">
        <v>12835</v>
      </c>
      <c r="H32" s="14" t="s">
        <v>12836</v>
      </c>
    </row>
    <row r="33" spans="1:8" x14ac:dyDescent="0.3">
      <c r="A33" s="14" t="s">
        <v>12978</v>
      </c>
      <c r="B33" s="14" t="s">
        <v>12979</v>
      </c>
      <c r="G33" s="14" t="s">
        <v>12837</v>
      </c>
      <c r="H33" s="14" t="s">
        <v>12838</v>
      </c>
    </row>
    <row r="34" spans="1:8" x14ac:dyDescent="0.3">
      <c r="A34" s="14" t="s">
        <v>12980</v>
      </c>
      <c r="B34" s="14" t="s">
        <v>12981</v>
      </c>
      <c r="G34" s="14" t="s">
        <v>12793</v>
      </c>
      <c r="H34" s="14" t="s">
        <v>12794</v>
      </c>
    </row>
    <row r="35" spans="1:8" x14ac:dyDescent="0.3">
      <c r="A35" s="14" t="s">
        <v>12982</v>
      </c>
      <c r="B35" s="14" t="s">
        <v>12983</v>
      </c>
      <c r="G35" s="14" t="s">
        <v>13147</v>
      </c>
      <c r="H35" s="14" t="s">
        <v>13148</v>
      </c>
    </row>
    <row r="36" spans="1:8" x14ac:dyDescent="0.3">
      <c r="A36" s="14" t="s">
        <v>12984</v>
      </c>
      <c r="B36" s="14" t="s">
        <v>12985</v>
      </c>
      <c r="G36" s="14" t="s">
        <v>13151</v>
      </c>
      <c r="H36" s="14" t="s">
        <v>13152</v>
      </c>
    </row>
    <row r="37" spans="1:8" x14ac:dyDescent="0.3">
      <c r="A37" s="14" t="s">
        <v>12986</v>
      </c>
      <c r="B37" s="14" t="s">
        <v>12987</v>
      </c>
      <c r="G37" s="14" t="s">
        <v>13153</v>
      </c>
      <c r="H37" s="14" t="s">
        <v>13154</v>
      </c>
    </row>
    <row r="38" spans="1:8" x14ac:dyDescent="0.3">
      <c r="A38" s="14" t="s">
        <v>12988</v>
      </c>
      <c r="B38" s="14" t="s">
        <v>12989</v>
      </c>
      <c r="G38" s="14" t="s">
        <v>13488</v>
      </c>
      <c r="H38" s="14" t="s">
        <v>13489</v>
      </c>
    </row>
    <row r="39" spans="1:8" x14ac:dyDescent="0.3">
      <c r="A39" s="14" t="s">
        <v>12990</v>
      </c>
      <c r="B39" s="14" t="s">
        <v>12991</v>
      </c>
      <c r="G39" s="14" t="s">
        <v>13490</v>
      </c>
      <c r="H39" s="14" t="s">
        <v>13491</v>
      </c>
    </row>
    <row r="40" spans="1:8" x14ac:dyDescent="0.3">
      <c r="A40" s="14" t="s">
        <v>12992</v>
      </c>
      <c r="B40" s="14" t="s">
        <v>12993</v>
      </c>
      <c r="G40" s="14" t="s">
        <v>13492</v>
      </c>
      <c r="H40" s="14" t="s">
        <v>13493</v>
      </c>
    </row>
    <row r="41" spans="1:8" x14ac:dyDescent="0.3">
      <c r="A41" s="14" t="s">
        <v>12994</v>
      </c>
      <c r="B41" s="14" t="s">
        <v>12995</v>
      </c>
      <c r="G41" s="14" t="s">
        <v>13494</v>
      </c>
      <c r="H41" s="14" t="s">
        <v>13495</v>
      </c>
    </row>
    <row r="42" spans="1:8" x14ac:dyDescent="0.3">
      <c r="A42" s="14" t="s">
        <v>12629</v>
      </c>
      <c r="B42" s="14" t="s">
        <v>12630</v>
      </c>
      <c r="G42" s="14" t="s">
        <v>13496</v>
      </c>
      <c r="H42" s="14" t="s">
        <v>13497</v>
      </c>
    </row>
    <row r="43" spans="1:8" x14ac:dyDescent="0.3">
      <c r="A43" s="14" t="s">
        <v>12996</v>
      </c>
      <c r="B43" s="14" t="s">
        <v>12997</v>
      </c>
    </row>
    <row r="44" spans="1:8" x14ac:dyDescent="0.3">
      <c r="A44" s="14" t="s">
        <v>12631</v>
      </c>
      <c r="B44" s="14" t="s">
        <v>12632</v>
      </c>
    </row>
    <row r="45" spans="1:8" x14ac:dyDescent="0.3">
      <c r="A45" s="14" t="s">
        <v>12633</v>
      </c>
      <c r="B45" s="14" t="s">
        <v>12634</v>
      </c>
    </row>
    <row r="46" spans="1:8" x14ac:dyDescent="0.3">
      <c r="A46" s="14" t="s">
        <v>12998</v>
      </c>
      <c r="B46" s="14" t="s">
        <v>12999</v>
      </c>
    </row>
    <row r="47" spans="1:8" x14ac:dyDescent="0.3">
      <c r="A47" s="14" t="s">
        <v>13000</v>
      </c>
      <c r="B47" s="14" t="s">
        <v>13001</v>
      </c>
    </row>
    <row r="48" spans="1:8" x14ac:dyDescent="0.3">
      <c r="A48" s="14" t="s">
        <v>13002</v>
      </c>
      <c r="B48" s="14" t="s">
        <v>13003</v>
      </c>
    </row>
    <row r="49" spans="1:2" x14ac:dyDescent="0.3">
      <c r="A49" s="14" t="s">
        <v>12645</v>
      </c>
      <c r="B49" s="14" t="s">
        <v>12646</v>
      </c>
    </row>
    <row r="50" spans="1:2" x14ac:dyDescent="0.3">
      <c r="A50" s="14" t="s">
        <v>12647</v>
      </c>
      <c r="B50" s="14" t="s">
        <v>12648</v>
      </c>
    </row>
    <row r="51" spans="1:2" x14ac:dyDescent="0.3">
      <c r="A51" s="14" t="s">
        <v>12649</v>
      </c>
      <c r="B51" s="14" t="s">
        <v>12650</v>
      </c>
    </row>
    <row r="52" spans="1:2" x14ac:dyDescent="0.3">
      <c r="A52" s="14" t="s">
        <v>12651</v>
      </c>
      <c r="B52" s="14" t="s">
        <v>12652</v>
      </c>
    </row>
    <row r="53" spans="1:2" x14ac:dyDescent="0.3">
      <c r="A53" s="14" t="s">
        <v>12653</v>
      </c>
      <c r="B53" s="14" t="s">
        <v>12654</v>
      </c>
    </row>
    <row r="54" spans="1:2" x14ac:dyDescent="0.3">
      <c r="A54" s="14" t="s">
        <v>12655</v>
      </c>
      <c r="B54" s="14" t="s">
        <v>12656</v>
      </c>
    </row>
    <row r="55" spans="1:2" x14ac:dyDescent="0.3">
      <c r="A55" s="14" t="s">
        <v>12657</v>
      </c>
      <c r="B55" s="14" t="s">
        <v>12658</v>
      </c>
    </row>
    <row r="56" spans="1:2" x14ac:dyDescent="0.3">
      <c r="A56" s="14" t="s">
        <v>12663</v>
      </c>
      <c r="B56" s="14" t="s">
        <v>12664</v>
      </c>
    </row>
    <row r="57" spans="1:2" x14ac:dyDescent="0.3">
      <c r="A57" s="14" t="s">
        <v>12665</v>
      </c>
      <c r="B57" s="14" t="s">
        <v>12666</v>
      </c>
    </row>
    <row r="58" spans="1:2" x14ac:dyDescent="0.3">
      <c r="A58" s="14" t="s">
        <v>12667</v>
      </c>
      <c r="B58" s="14" t="s">
        <v>12668</v>
      </c>
    </row>
    <row r="59" spans="1:2" x14ac:dyDescent="0.3">
      <c r="A59" s="14" t="s">
        <v>12671</v>
      </c>
      <c r="B59" s="14" t="s">
        <v>12672</v>
      </c>
    </row>
    <row r="60" spans="1:2" x14ac:dyDescent="0.3">
      <c r="A60" s="14" t="s">
        <v>12673</v>
      </c>
      <c r="B60" s="14" t="s">
        <v>12674</v>
      </c>
    </row>
    <row r="61" spans="1:2" x14ac:dyDescent="0.3">
      <c r="A61" s="14" t="s">
        <v>13004</v>
      </c>
      <c r="B61" s="14" t="s">
        <v>13005</v>
      </c>
    </row>
    <row r="62" spans="1:2" x14ac:dyDescent="0.3">
      <c r="A62" s="14"/>
      <c r="B62" s="14"/>
    </row>
    <row r="63" spans="1:2" x14ac:dyDescent="0.3">
      <c r="A63" s="14"/>
      <c r="B63" s="14"/>
    </row>
    <row r="64" spans="1:2" x14ac:dyDescent="0.3">
      <c r="A64" s="14"/>
      <c r="B64" s="14"/>
    </row>
    <row r="65" spans="1:2" x14ac:dyDescent="0.3">
      <c r="A65" s="14"/>
      <c r="B65" s="14"/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</sheetData>
  <mergeCells count="2">
    <mergeCell ref="A3:B3"/>
    <mergeCell ref="G3:H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4FAE-9597-4AEE-BA60-161447232AD2}">
  <sheetPr>
    <tabColor rgb="FFFFFF00"/>
  </sheetPr>
  <dimension ref="A2:J66"/>
  <sheetViews>
    <sheetView workbookViewId="0">
      <selection activeCell="D48" sqref="D48"/>
    </sheetView>
  </sheetViews>
  <sheetFormatPr defaultRowHeight="14.4" x14ac:dyDescent="0.3"/>
  <cols>
    <col min="1" max="1" width="23.77734375" bestFit="1" customWidth="1"/>
    <col min="2" max="2" width="41.5546875" customWidth="1"/>
    <col min="4" max="4" width="9.33203125" bestFit="1" customWidth="1"/>
    <col min="7" max="7" width="26.88671875" customWidth="1"/>
    <col min="8" max="8" width="38.77734375" customWidth="1"/>
    <col min="10" max="10" width="9.33203125" bestFit="1" customWidth="1"/>
  </cols>
  <sheetData>
    <row r="2" spans="1:10" ht="15" thickBot="1" x14ac:dyDescent="0.35"/>
    <row r="3" spans="1:10" x14ac:dyDescent="0.3">
      <c r="A3" s="36" t="s">
        <v>12944</v>
      </c>
      <c r="B3" s="37"/>
      <c r="C3" s="1"/>
      <c r="D3" s="2"/>
      <c r="G3" s="36" t="s">
        <v>12851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13006</v>
      </c>
      <c r="C5" s="5" t="s">
        <v>3</v>
      </c>
      <c r="D5" s="6">
        <v>45147</v>
      </c>
      <c r="G5" s="3" t="s">
        <v>1</v>
      </c>
      <c r="H5" t="s">
        <v>13006</v>
      </c>
      <c r="I5" s="5" t="s">
        <v>229</v>
      </c>
      <c r="J5" s="6">
        <v>45149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9398424</v>
      </c>
      <c r="C7" s="7"/>
      <c r="D7" s="8"/>
      <c r="G7" s="3" t="s">
        <v>6</v>
      </c>
      <c r="H7" s="18">
        <v>9398424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45159</v>
      </c>
      <c r="G8" s="3" t="s">
        <v>7</v>
      </c>
      <c r="H8" t="s">
        <v>260</v>
      </c>
      <c r="I8" s="5" t="s">
        <v>9</v>
      </c>
      <c r="J8" s="8">
        <v>45159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45178</v>
      </c>
      <c r="G9" s="10" t="s">
        <v>10</v>
      </c>
      <c r="H9" s="11" t="s">
        <v>11</v>
      </c>
      <c r="I9" s="11"/>
      <c r="J9" s="16">
        <v>45178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13627</v>
      </c>
      <c r="B13" s="14" t="s">
        <v>13628</v>
      </c>
      <c r="G13" s="14" t="s">
        <v>13077</v>
      </c>
      <c r="H13" s="14" t="s">
        <v>13078</v>
      </c>
    </row>
    <row r="14" spans="1:10" x14ac:dyDescent="0.3">
      <c r="A14" s="14" t="s">
        <v>13007</v>
      </c>
      <c r="B14" s="14" t="s">
        <v>13008</v>
      </c>
      <c r="G14" s="14" t="s">
        <v>13514</v>
      </c>
      <c r="H14" s="14" t="s">
        <v>13515</v>
      </c>
    </row>
    <row r="15" spans="1:10" x14ac:dyDescent="0.3">
      <c r="A15" s="14" t="s">
        <v>12953</v>
      </c>
      <c r="B15" s="14" t="s">
        <v>12954</v>
      </c>
      <c r="G15" s="14" t="s">
        <v>13079</v>
      </c>
      <c r="H15" s="14" t="s">
        <v>13080</v>
      </c>
    </row>
    <row r="16" spans="1:10" x14ac:dyDescent="0.3">
      <c r="A16" s="14" t="s">
        <v>13629</v>
      </c>
      <c r="B16" s="14" t="s">
        <v>13630</v>
      </c>
      <c r="G16" s="14" t="s">
        <v>13081</v>
      </c>
      <c r="H16" s="14" t="s">
        <v>13082</v>
      </c>
    </row>
    <row r="17" spans="1:8" x14ac:dyDescent="0.3">
      <c r="A17" s="14" t="s">
        <v>13560</v>
      </c>
      <c r="B17" s="14" t="s">
        <v>13626</v>
      </c>
      <c r="G17" s="14" t="s">
        <v>13083</v>
      </c>
      <c r="H17" s="14" t="s">
        <v>13084</v>
      </c>
    </row>
    <row r="18" spans="1:8" x14ac:dyDescent="0.3">
      <c r="A18" s="14" t="s">
        <v>13631</v>
      </c>
      <c r="B18" s="14" t="s">
        <v>13632</v>
      </c>
      <c r="G18" s="14" t="s">
        <v>13085</v>
      </c>
      <c r="H18" s="14" t="s">
        <v>13086</v>
      </c>
    </row>
    <row r="19" spans="1:8" x14ac:dyDescent="0.3">
      <c r="A19" s="14" t="s">
        <v>12603</v>
      </c>
      <c r="B19" s="14" t="s">
        <v>12604</v>
      </c>
      <c r="G19" s="14" t="s">
        <v>13087</v>
      </c>
      <c r="H19" s="14" t="s">
        <v>13088</v>
      </c>
    </row>
    <row r="20" spans="1:8" x14ac:dyDescent="0.3">
      <c r="A20" s="14" t="s">
        <v>12605</v>
      </c>
      <c r="B20" s="14" t="s">
        <v>12606</v>
      </c>
      <c r="G20" s="14" t="s">
        <v>13089</v>
      </c>
      <c r="H20" s="14" t="s">
        <v>13090</v>
      </c>
    </row>
    <row r="21" spans="1:8" x14ac:dyDescent="0.3">
      <c r="A21" s="14" t="s">
        <v>12613</v>
      </c>
      <c r="B21" s="14" t="s">
        <v>12614</v>
      </c>
      <c r="G21" s="14" t="s">
        <v>13091</v>
      </c>
      <c r="H21" s="14" t="s">
        <v>13092</v>
      </c>
    </row>
    <row r="22" spans="1:8" x14ac:dyDescent="0.3">
      <c r="A22" s="14" t="s">
        <v>12613</v>
      </c>
      <c r="B22" s="14" t="s">
        <v>12614</v>
      </c>
      <c r="G22" s="14" t="s">
        <v>13498</v>
      </c>
      <c r="H22" s="14" t="s">
        <v>13499</v>
      </c>
    </row>
    <row r="23" spans="1:8" x14ac:dyDescent="0.3">
      <c r="A23" s="14" t="s">
        <v>13009</v>
      </c>
      <c r="B23" s="14" t="s">
        <v>13010</v>
      </c>
      <c r="G23" s="14" t="s">
        <v>13500</v>
      </c>
      <c r="H23" s="14" t="s">
        <v>13501</v>
      </c>
    </row>
    <row r="24" spans="1:8" x14ac:dyDescent="0.3">
      <c r="A24" s="14" t="s">
        <v>13011</v>
      </c>
      <c r="B24" s="14" t="s">
        <v>13012</v>
      </c>
      <c r="G24" s="14" t="s">
        <v>13502</v>
      </c>
      <c r="H24" s="14" t="s">
        <v>13503</v>
      </c>
    </row>
    <row r="25" spans="1:8" x14ac:dyDescent="0.3">
      <c r="A25" s="14" t="s">
        <v>13013</v>
      </c>
      <c r="B25" s="14" t="s">
        <v>13014</v>
      </c>
      <c r="G25" s="14" t="s">
        <v>13836</v>
      </c>
      <c r="H25" s="14" t="s">
        <v>13837</v>
      </c>
    </row>
    <row r="26" spans="1:8" x14ac:dyDescent="0.3">
      <c r="A26" s="14" t="s">
        <v>13015</v>
      </c>
      <c r="B26" s="14" t="s">
        <v>13016</v>
      </c>
      <c r="G26" s="14" t="s">
        <v>12281</v>
      </c>
      <c r="H26" s="14" t="s">
        <v>12282</v>
      </c>
    </row>
    <row r="27" spans="1:8" x14ac:dyDescent="0.3">
      <c r="A27" s="14" t="s">
        <v>13017</v>
      </c>
      <c r="B27" s="14" t="s">
        <v>13018</v>
      </c>
      <c r="G27" s="14" t="s">
        <v>13093</v>
      </c>
      <c r="H27" s="14" t="s">
        <v>13094</v>
      </c>
    </row>
    <row r="28" spans="1:8" x14ac:dyDescent="0.3">
      <c r="A28" s="14" t="s">
        <v>13017</v>
      </c>
      <c r="B28" s="14" t="s">
        <v>13018</v>
      </c>
      <c r="G28" s="14" t="s">
        <v>13149</v>
      </c>
      <c r="H28" s="14" t="s">
        <v>13150</v>
      </c>
    </row>
    <row r="29" spans="1:8" x14ac:dyDescent="0.3">
      <c r="A29" s="14" t="s">
        <v>13019</v>
      </c>
      <c r="B29" s="14" t="s">
        <v>13020</v>
      </c>
      <c r="G29" s="14" t="s">
        <v>13095</v>
      </c>
      <c r="H29" s="14" t="s">
        <v>13096</v>
      </c>
    </row>
    <row r="30" spans="1:8" x14ac:dyDescent="0.3">
      <c r="A30" s="14" t="s">
        <v>13021</v>
      </c>
      <c r="B30" s="14" t="s">
        <v>13022</v>
      </c>
      <c r="G30" s="14" t="s">
        <v>13097</v>
      </c>
      <c r="H30" s="14" t="s">
        <v>13098</v>
      </c>
    </row>
    <row r="31" spans="1:8" x14ac:dyDescent="0.3">
      <c r="A31" s="14" t="s">
        <v>13023</v>
      </c>
      <c r="B31" s="14" t="s">
        <v>13024</v>
      </c>
      <c r="G31" s="14" t="s">
        <v>13099</v>
      </c>
      <c r="H31" s="14" t="s">
        <v>13100</v>
      </c>
    </row>
    <row r="32" spans="1:8" x14ac:dyDescent="0.3">
      <c r="A32" s="14" t="s">
        <v>13025</v>
      </c>
      <c r="B32" s="14" t="s">
        <v>13026</v>
      </c>
      <c r="G32" s="14" t="s">
        <v>13101</v>
      </c>
      <c r="H32" s="14" t="s">
        <v>13102</v>
      </c>
    </row>
    <row r="33" spans="1:8" x14ac:dyDescent="0.3">
      <c r="A33" s="14" t="s">
        <v>13029</v>
      </c>
      <c r="B33" s="14" t="s">
        <v>13030</v>
      </c>
      <c r="G33" s="14" t="s">
        <v>13103</v>
      </c>
      <c r="H33" s="14" t="s">
        <v>13104</v>
      </c>
    </row>
    <row r="34" spans="1:8" x14ac:dyDescent="0.3">
      <c r="A34" s="14" t="s">
        <v>13580</v>
      </c>
      <c r="B34" s="14" t="s">
        <v>13581</v>
      </c>
      <c r="G34" s="14" t="s">
        <v>13105</v>
      </c>
      <c r="H34" s="14" t="s">
        <v>13106</v>
      </c>
    </row>
    <row r="35" spans="1:8" x14ac:dyDescent="0.3">
      <c r="A35" s="14" t="s">
        <v>13586</v>
      </c>
      <c r="B35" s="14" t="s">
        <v>13587</v>
      </c>
      <c r="G35" s="14" t="s">
        <v>13107</v>
      </c>
      <c r="H35" s="14" t="s">
        <v>13108</v>
      </c>
    </row>
    <row r="36" spans="1:8" x14ac:dyDescent="0.3">
      <c r="A36" s="14" t="s">
        <v>12974</v>
      </c>
      <c r="B36" s="14" t="s">
        <v>12975</v>
      </c>
      <c r="G36" s="14" t="s">
        <v>13109</v>
      </c>
      <c r="H36" s="14" t="s">
        <v>13110</v>
      </c>
    </row>
    <row r="37" spans="1:8" x14ac:dyDescent="0.3">
      <c r="A37" s="14" t="s">
        <v>12974</v>
      </c>
      <c r="B37" s="14" t="s">
        <v>12975</v>
      </c>
      <c r="G37" s="14" t="s">
        <v>13111</v>
      </c>
      <c r="H37" s="14" t="s">
        <v>13112</v>
      </c>
    </row>
    <row r="38" spans="1:8" x14ac:dyDescent="0.3">
      <c r="A38" s="14" t="s">
        <v>12976</v>
      </c>
      <c r="B38" s="14" t="s">
        <v>12977</v>
      </c>
      <c r="G38" s="14" t="s">
        <v>13113</v>
      </c>
      <c r="H38" s="14" t="s">
        <v>13114</v>
      </c>
    </row>
    <row r="39" spans="1:8" x14ac:dyDescent="0.3">
      <c r="A39" s="14" t="s">
        <v>13633</v>
      </c>
      <c r="B39" s="14" t="s">
        <v>13634</v>
      </c>
      <c r="G39" s="14" t="s">
        <v>13115</v>
      </c>
      <c r="H39" s="14" t="s">
        <v>13116</v>
      </c>
    </row>
    <row r="40" spans="1:8" x14ac:dyDescent="0.3">
      <c r="A40" s="14" t="s">
        <v>13635</v>
      </c>
      <c r="B40" s="14" t="s">
        <v>13636</v>
      </c>
      <c r="G40" s="14" t="s">
        <v>13117</v>
      </c>
      <c r="H40" s="14" t="s">
        <v>13118</v>
      </c>
    </row>
    <row r="41" spans="1:8" x14ac:dyDescent="0.3">
      <c r="A41" s="14" t="s">
        <v>13637</v>
      </c>
      <c r="B41" s="14" t="s">
        <v>13638</v>
      </c>
      <c r="G41" s="14" t="s">
        <v>13119</v>
      </c>
      <c r="H41" s="14" t="s">
        <v>13120</v>
      </c>
    </row>
    <row r="42" spans="1:8" x14ac:dyDescent="0.3">
      <c r="A42" s="14" t="s">
        <v>13639</v>
      </c>
      <c r="B42" s="14" t="s">
        <v>13640</v>
      </c>
      <c r="G42" s="14" t="s">
        <v>13121</v>
      </c>
      <c r="H42" s="14" t="s">
        <v>13122</v>
      </c>
    </row>
    <row r="43" spans="1:8" x14ac:dyDescent="0.3">
      <c r="A43" s="14" t="s">
        <v>13031</v>
      </c>
      <c r="B43" s="14" t="s">
        <v>13032</v>
      </c>
      <c r="G43" s="14" t="s">
        <v>13123</v>
      </c>
      <c r="H43" s="14" t="s">
        <v>13124</v>
      </c>
    </row>
    <row r="44" spans="1:8" x14ac:dyDescent="0.3">
      <c r="A44" s="14" t="s">
        <v>13033</v>
      </c>
      <c r="B44" s="14" t="s">
        <v>13034</v>
      </c>
      <c r="G44" s="14" t="s">
        <v>13125</v>
      </c>
      <c r="H44" s="14" t="s">
        <v>13126</v>
      </c>
    </row>
    <row r="45" spans="1:8" x14ac:dyDescent="0.3">
      <c r="A45" s="14" t="s">
        <v>13035</v>
      </c>
      <c r="B45" s="14" t="s">
        <v>13036</v>
      </c>
      <c r="G45" s="14" t="s">
        <v>13127</v>
      </c>
      <c r="H45" s="14" t="s">
        <v>13128</v>
      </c>
    </row>
    <row r="46" spans="1:8" x14ac:dyDescent="0.3">
      <c r="A46" s="14" t="s">
        <v>12635</v>
      </c>
      <c r="B46" s="14" t="s">
        <v>12636</v>
      </c>
      <c r="G46" s="14" t="s">
        <v>13129</v>
      </c>
      <c r="H46" s="14" t="s">
        <v>13130</v>
      </c>
    </row>
    <row r="47" spans="1:8" x14ac:dyDescent="0.3">
      <c r="A47" s="14" t="s">
        <v>12637</v>
      </c>
      <c r="B47" s="14" t="s">
        <v>12638</v>
      </c>
      <c r="G47" s="14" t="s">
        <v>13155</v>
      </c>
      <c r="H47" s="14" t="s">
        <v>13156</v>
      </c>
    </row>
    <row r="48" spans="1:8" x14ac:dyDescent="0.3">
      <c r="A48" s="14" t="s">
        <v>12639</v>
      </c>
      <c r="B48" s="14" t="s">
        <v>12640</v>
      </c>
      <c r="G48" s="14" t="s">
        <v>13506</v>
      </c>
      <c r="H48" s="14" t="s">
        <v>13507</v>
      </c>
    </row>
    <row r="49" spans="1:8" x14ac:dyDescent="0.3">
      <c r="A49" s="14" t="s">
        <v>12641</v>
      </c>
      <c r="B49" s="14" t="s">
        <v>12642</v>
      </c>
      <c r="G49" s="14" t="s">
        <v>13508</v>
      </c>
      <c r="H49" s="14" t="s">
        <v>13509</v>
      </c>
    </row>
    <row r="50" spans="1:8" x14ac:dyDescent="0.3">
      <c r="A50" s="14" t="s">
        <v>12643</v>
      </c>
      <c r="B50" s="14" t="s">
        <v>12644</v>
      </c>
      <c r="G50" s="14" t="s">
        <v>13510</v>
      </c>
      <c r="H50" s="14" t="s">
        <v>13511</v>
      </c>
    </row>
    <row r="51" spans="1:8" x14ac:dyDescent="0.3">
      <c r="A51" s="14" t="s">
        <v>13037</v>
      </c>
      <c r="B51" s="14" t="s">
        <v>13038</v>
      </c>
      <c r="G51" s="14" t="s">
        <v>13838</v>
      </c>
      <c r="H51" s="14" t="s">
        <v>13839</v>
      </c>
    </row>
    <row r="52" spans="1:8" x14ac:dyDescent="0.3">
      <c r="A52" s="14" t="s">
        <v>13045</v>
      </c>
      <c r="B52" s="14" t="s">
        <v>13046</v>
      </c>
      <c r="G52" s="14" t="s">
        <v>13840</v>
      </c>
      <c r="H52" s="14" t="s">
        <v>13841</v>
      </c>
    </row>
    <row r="53" spans="1:8" x14ac:dyDescent="0.3">
      <c r="A53" s="14" t="s">
        <v>13047</v>
      </c>
      <c r="B53" s="14" t="s">
        <v>13048</v>
      </c>
      <c r="G53" s="14" t="s">
        <v>13842</v>
      </c>
      <c r="H53" s="14" t="s">
        <v>13843</v>
      </c>
    </row>
    <row r="54" spans="1:8" x14ac:dyDescent="0.3">
      <c r="A54" s="14" t="s">
        <v>13051</v>
      </c>
      <c r="B54" s="14" t="s">
        <v>13052</v>
      </c>
    </row>
    <row r="55" spans="1:8" x14ac:dyDescent="0.3">
      <c r="A55" s="14" t="s">
        <v>13053</v>
      </c>
      <c r="B55" s="14" t="s">
        <v>13054</v>
      </c>
    </row>
    <row r="56" spans="1:8" x14ac:dyDescent="0.3">
      <c r="A56" s="14" t="s">
        <v>13055</v>
      </c>
      <c r="B56" s="14" t="s">
        <v>13056</v>
      </c>
    </row>
    <row r="57" spans="1:8" x14ac:dyDescent="0.3">
      <c r="A57" s="14" t="s">
        <v>13057</v>
      </c>
      <c r="B57" s="14" t="s">
        <v>13058</v>
      </c>
    </row>
    <row r="58" spans="1:8" x14ac:dyDescent="0.3">
      <c r="A58" s="14" t="s">
        <v>13600</v>
      </c>
      <c r="B58" s="14" t="s">
        <v>13601</v>
      </c>
    </row>
    <row r="59" spans="1:8" x14ac:dyDescent="0.3">
      <c r="A59" s="14" t="s">
        <v>13602</v>
      </c>
      <c r="B59" s="14" t="s">
        <v>13603</v>
      </c>
    </row>
    <row r="60" spans="1:8" x14ac:dyDescent="0.3">
      <c r="A60" s="14" t="s">
        <v>13063</v>
      </c>
      <c r="B60" s="14" t="s">
        <v>13064</v>
      </c>
    </row>
    <row r="61" spans="1:8" x14ac:dyDescent="0.3">
      <c r="A61" s="14" t="s">
        <v>13067</v>
      </c>
      <c r="B61" s="14" t="s">
        <v>13068</v>
      </c>
    </row>
    <row r="62" spans="1:8" x14ac:dyDescent="0.3">
      <c r="A62" s="14" t="s">
        <v>13069</v>
      </c>
      <c r="B62" s="14" t="s">
        <v>13070</v>
      </c>
    </row>
    <row r="63" spans="1:8" x14ac:dyDescent="0.3">
      <c r="A63" s="14" t="s">
        <v>13071</v>
      </c>
      <c r="B63" s="14" t="s">
        <v>13072</v>
      </c>
    </row>
    <row r="64" spans="1:8" x14ac:dyDescent="0.3">
      <c r="A64" s="14" t="s">
        <v>13073</v>
      </c>
      <c r="B64" s="14" t="s">
        <v>13074</v>
      </c>
    </row>
    <row r="65" spans="1:2" x14ac:dyDescent="0.3">
      <c r="A65" s="14" t="s">
        <v>13075</v>
      </c>
      <c r="B65" s="14" t="s">
        <v>13076</v>
      </c>
    </row>
    <row r="66" spans="1:2" x14ac:dyDescent="0.3">
      <c r="A66" s="14" t="s">
        <v>13641</v>
      </c>
      <c r="B66" s="14" t="s">
        <v>13642</v>
      </c>
    </row>
  </sheetData>
  <mergeCells count="2">
    <mergeCell ref="A3:B3"/>
    <mergeCell ref="G3:H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6366-6325-4456-BA08-9671FC201267}">
  <sheetPr>
    <tabColor rgb="FFFFFF00"/>
  </sheetPr>
  <dimension ref="A2:J85"/>
  <sheetViews>
    <sheetView workbookViewId="0">
      <selection activeCell="F20" sqref="F20"/>
    </sheetView>
  </sheetViews>
  <sheetFormatPr defaultRowHeight="14.4" x14ac:dyDescent="0.3"/>
  <cols>
    <col min="1" max="1" width="23.77734375" bestFit="1" customWidth="1"/>
    <col min="2" max="2" width="42" customWidth="1"/>
    <col min="3" max="3" width="7.33203125" bestFit="1" customWidth="1"/>
    <col min="4" max="4" width="9.33203125" bestFit="1" customWidth="1"/>
    <col min="7" max="7" width="23.77734375" bestFit="1" customWidth="1"/>
    <col min="8" max="8" width="42.77734375" customWidth="1"/>
    <col min="9" max="9" width="7.33203125" bestFit="1" customWidth="1"/>
    <col min="10" max="10" width="9.33203125" bestFit="1" customWidth="1"/>
  </cols>
  <sheetData>
    <row r="2" spans="1:10" ht="15" thickBot="1" x14ac:dyDescent="0.35"/>
    <row r="3" spans="1:10" x14ac:dyDescent="0.3">
      <c r="A3" s="36" t="s">
        <v>13478</v>
      </c>
      <c r="B3" s="37"/>
      <c r="C3" s="1"/>
      <c r="D3" s="2"/>
      <c r="G3" s="36" t="s">
        <v>13513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13512</v>
      </c>
      <c r="C5" s="5" t="s">
        <v>3</v>
      </c>
      <c r="D5" s="6">
        <v>45154</v>
      </c>
      <c r="G5" s="3" t="s">
        <v>1</v>
      </c>
      <c r="H5" t="s">
        <v>13512</v>
      </c>
      <c r="I5" s="5" t="s">
        <v>229</v>
      </c>
      <c r="J5" s="6">
        <v>45156</v>
      </c>
    </row>
    <row r="6" spans="1:10" x14ac:dyDescent="0.3">
      <c r="A6" s="3" t="s">
        <v>4</v>
      </c>
      <c r="B6" s="17" t="s">
        <v>134</v>
      </c>
      <c r="D6" s="8"/>
      <c r="G6" s="3" t="s">
        <v>4</v>
      </c>
      <c r="H6" s="17" t="s">
        <v>134</v>
      </c>
      <c r="J6" s="8"/>
    </row>
    <row r="7" spans="1:10" x14ac:dyDescent="0.3">
      <c r="A7" s="3" t="s">
        <v>6</v>
      </c>
      <c r="B7" s="18">
        <v>9285653</v>
      </c>
      <c r="C7" s="7"/>
      <c r="D7" s="8"/>
      <c r="G7" s="3" t="s">
        <v>6</v>
      </c>
      <c r="H7" s="18">
        <v>9285653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45166</v>
      </c>
      <c r="G8" s="3" t="s">
        <v>7</v>
      </c>
      <c r="H8" t="s">
        <v>260</v>
      </c>
      <c r="I8" s="5" t="s">
        <v>9</v>
      </c>
      <c r="J8" s="8">
        <v>45166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45185</v>
      </c>
      <c r="G9" s="10" t="s">
        <v>10</v>
      </c>
      <c r="H9" s="11" t="s">
        <v>11</v>
      </c>
      <c r="I9" s="11"/>
      <c r="J9" s="16">
        <v>45185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13871</v>
      </c>
      <c r="B13" s="14" t="s">
        <v>13872</v>
      </c>
      <c r="G13" s="14" t="s">
        <v>13516</v>
      </c>
      <c r="H13" s="14" t="s">
        <v>13517</v>
      </c>
    </row>
    <row r="14" spans="1:10" x14ac:dyDescent="0.3">
      <c r="A14" s="14" t="s">
        <v>13558</v>
      </c>
      <c r="B14" s="14" t="s">
        <v>13559</v>
      </c>
      <c r="G14" s="14" t="s">
        <v>13518</v>
      </c>
      <c r="H14" s="14" t="s">
        <v>13519</v>
      </c>
    </row>
    <row r="15" spans="1:10" x14ac:dyDescent="0.3">
      <c r="A15" s="14" t="s">
        <v>13560</v>
      </c>
      <c r="B15" s="14" t="s">
        <v>13561</v>
      </c>
      <c r="G15" s="14" t="s">
        <v>13520</v>
      </c>
      <c r="H15" s="14" t="s">
        <v>13521</v>
      </c>
    </row>
    <row r="16" spans="1:10" x14ac:dyDescent="0.3">
      <c r="A16" s="14" t="s">
        <v>13875</v>
      </c>
      <c r="B16" s="14" t="s">
        <v>13876</v>
      </c>
      <c r="G16" s="14" t="s">
        <v>13522</v>
      </c>
      <c r="H16" s="14" t="s">
        <v>13523</v>
      </c>
    </row>
    <row r="17" spans="1:8" x14ac:dyDescent="0.3">
      <c r="A17" s="14" t="s">
        <v>13877</v>
      </c>
      <c r="B17" s="14" t="s">
        <v>13878</v>
      </c>
      <c r="G17" s="14" t="s">
        <v>13524</v>
      </c>
      <c r="H17" s="14" t="s">
        <v>13525</v>
      </c>
    </row>
    <row r="18" spans="1:8" x14ac:dyDescent="0.3">
      <c r="A18" s="14" t="s">
        <v>13562</v>
      </c>
      <c r="B18" s="14" t="s">
        <v>13563</v>
      </c>
      <c r="G18" s="14" t="s">
        <v>13526</v>
      </c>
      <c r="H18" s="14" t="s">
        <v>13527</v>
      </c>
    </row>
    <row r="19" spans="1:8" x14ac:dyDescent="0.3">
      <c r="A19" s="14" t="s">
        <v>13879</v>
      </c>
      <c r="B19" s="14" t="s">
        <v>13880</v>
      </c>
      <c r="G19" s="14" t="s">
        <v>13528</v>
      </c>
      <c r="H19" s="14" t="s">
        <v>13529</v>
      </c>
    </row>
    <row r="20" spans="1:8" x14ac:dyDescent="0.3">
      <c r="A20" s="14" t="s">
        <v>13881</v>
      </c>
      <c r="B20" s="14" t="s">
        <v>13882</v>
      </c>
      <c r="G20" s="14" t="s">
        <v>13530</v>
      </c>
      <c r="H20" s="14" t="s">
        <v>13531</v>
      </c>
    </row>
    <row r="21" spans="1:8" x14ac:dyDescent="0.3">
      <c r="A21" s="14" t="s">
        <v>13564</v>
      </c>
      <c r="B21" s="14" t="s">
        <v>13565</v>
      </c>
      <c r="G21" s="14" t="s">
        <v>13532</v>
      </c>
      <c r="H21" s="14" t="s">
        <v>13533</v>
      </c>
    </row>
    <row r="22" spans="1:8" x14ac:dyDescent="0.3">
      <c r="A22" s="14" t="s">
        <v>13883</v>
      </c>
      <c r="B22" s="14" t="s">
        <v>13884</v>
      </c>
      <c r="G22" s="14" t="s">
        <v>13534</v>
      </c>
      <c r="H22" s="14" t="s">
        <v>13535</v>
      </c>
    </row>
    <row r="23" spans="1:8" x14ac:dyDescent="0.3">
      <c r="A23" s="14" t="s">
        <v>13887</v>
      </c>
      <c r="B23" s="14" t="s">
        <v>13888</v>
      </c>
      <c r="G23" s="14" t="s">
        <v>13844</v>
      </c>
      <c r="H23" s="14" t="s">
        <v>13845</v>
      </c>
    </row>
    <row r="24" spans="1:8" x14ac:dyDescent="0.3">
      <c r="A24" s="14" t="s">
        <v>13889</v>
      </c>
      <c r="B24" s="14" t="s">
        <v>13890</v>
      </c>
      <c r="G24" s="14" t="s">
        <v>13848</v>
      </c>
      <c r="H24" s="14" t="s">
        <v>13849</v>
      </c>
    </row>
    <row r="25" spans="1:8" x14ac:dyDescent="0.3">
      <c r="A25" s="14" t="s">
        <v>13891</v>
      </c>
      <c r="B25" s="14" t="s">
        <v>13892</v>
      </c>
      <c r="G25" s="14" t="s">
        <v>13850</v>
      </c>
      <c r="H25" s="14" t="s">
        <v>13851</v>
      </c>
    </row>
    <row r="26" spans="1:8" x14ac:dyDescent="0.3">
      <c r="A26" s="14" t="s">
        <v>13566</v>
      </c>
      <c r="B26" s="14" t="s">
        <v>13567</v>
      </c>
      <c r="G26" s="14" t="s">
        <v>13852</v>
      </c>
      <c r="H26" s="14" t="s">
        <v>13853</v>
      </c>
    </row>
    <row r="27" spans="1:8" x14ac:dyDescent="0.3">
      <c r="A27" s="14" t="s">
        <v>13568</v>
      </c>
      <c r="B27" s="14" t="s">
        <v>13569</v>
      </c>
      <c r="G27" s="14" t="s">
        <v>14274</v>
      </c>
      <c r="H27" s="14" t="s">
        <v>14275</v>
      </c>
    </row>
    <row r="28" spans="1:8" x14ac:dyDescent="0.3">
      <c r="A28" s="14" t="s">
        <v>13027</v>
      </c>
      <c r="B28" s="14" t="s">
        <v>13028</v>
      </c>
      <c r="G28" s="14" t="s">
        <v>13145</v>
      </c>
      <c r="H28" s="14" t="s">
        <v>13146</v>
      </c>
    </row>
    <row r="29" spans="1:8" x14ac:dyDescent="0.3">
      <c r="A29" s="14" t="s">
        <v>13896</v>
      </c>
      <c r="B29" s="14" t="s">
        <v>13897</v>
      </c>
      <c r="G29" s="14" t="s">
        <v>13536</v>
      </c>
      <c r="H29" s="14" t="s">
        <v>13537</v>
      </c>
    </row>
    <row r="30" spans="1:8" x14ac:dyDescent="0.3">
      <c r="A30" s="14" t="s">
        <v>13898</v>
      </c>
      <c r="B30" s="14" t="s">
        <v>13899</v>
      </c>
      <c r="G30" s="14" t="s">
        <v>13538</v>
      </c>
      <c r="H30" s="14" t="s">
        <v>13539</v>
      </c>
    </row>
    <row r="31" spans="1:8" x14ac:dyDescent="0.3">
      <c r="A31" s="14" t="s">
        <v>13572</v>
      </c>
      <c r="B31" s="14" t="s">
        <v>13573</v>
      </c>
      <c r="G31" s="14" t="s">
        <v>13540</v>
      </c>
      <c r="H31" s="14" t="s">
        <v>13541</v>
      </c>
    </row>
    <row r="32" spans="1:8" x14ac:dyDescent="0.3">
      <c r="A32" s="14" t="s">
        <v>13578</v>
      </c>
      <c r="B32" s="14" t="s">
        <v>13579</v>
      </c>
      <c r="G32" s="14" t="s">
        <v>13542</v>
      </c>
      <c r="H32" s="14" t="s">
        <v>13543</v>
      </c>
    </row>
    <row r="33" spans="1:8" x14ac:dyDescent="0.3">
      <c r="A33" s="14" t="s">
        <v>13900</v>
      </c>
      <c r="B33" s="14" t="s">
        <v>13901</v>
      </c>
      <c r="G33" s="14" t="s">
        <v>13544</v>
      </c>
      <c r="H33" s="14" t="s">
        <v>13545</v>
      </c>
    </row>
    <row r="34" spans="1:8" x14ac:dyDescent="0.3">
      <c r="A34" s="14" t="s">
        <v>13588</v>
      </c>
      <c r="B34" s="14" t="s">
        <v>13589</v>
      </c>
      <c r="G34" s="14" t="s">
        <v>13546</v>
      </c>
      <c r="H34" s="14" t="s">
        <v>13547</v>
      </c>
    </row>
    <row r="35" spans="1:8" x14ac:dyDescent="0.3">
      <c r="A35" s="14" t="s">
        <v>13590</v>
      </c>
      <c r="B35" s="14" t="s">
        <v>13591</v>
      </c>
      <c r="G35" s="14" t="s">
        <v>13548</v>
      </c>
      <c r="H35" s="14" t="s">
        <v>13549</v>
      </c>
    </row>
    <row r="36" spans="1:8" x14ac:dyDescent="0.3">
      <c r="A36" s="14" t="s">
        <v>13902</v>
      </c>
      <c r="B36" s="14" t="s">
        <v>13903</v>
      </c>
      <c r="G36" s="14" t="s">
        <v>13550</v>
      </c>
      <c r="H36" s="14" t="s">
        <v>13551</v>
      </c>
    </row>
    <row r="37" spans="1:8" x14ac:dyDescent="0.3">
      <c r="A37" s="14" t="s">
        <v>13904</v>
      </c>
      <c r="B37" s="14" t="s">
        <v>13905</v>
      </c>
      <c r="G37" s="14" t="s">
        <v>13552</v>
      </c>
      <c r="H37" s="14" t="s">
        <v>13553</v>
      </c>
    </row>
    <row r="38" spans="1:8" x14ac:dyDescent="0.3">
      <c r="A38" s="14" t="s">
        <v>13906</v>
      </c>
      <c r="B38" s="14" t="s">
        <v>13907</v>
      </c>
      <c r="G38" s="14" t="s">
        <v>13554</v>
      </c>
      <c r="H38" s="14" t="s">
        <v>13555</v>
      </c>
    </row>
    <row r="39" spans="1:8" x14ac:dyDescent="0.3">
      <c r="A39" s="14" t="s">
        <v>13908</v>
      </c>
      <c r="B39" s="14" t="s">
        <v>13909</v>
      </c>
      <c r="G39" s="14" t="s">
        <v>13556</v>
      </c>
      <c r="H39" s="14" t="s">
        <v>13557</v>
      </c>
    </row>
    <row r="40" spans="1:8" x14ac:dyDescent="0.3">
      <c r="A40" s="14" t="s">
        <v>13910</v>
      </c>
      <c r="B40" s="14" t="s">
        <v>13911</v>
      </c>
      <c r="G40" s="14" t="s">
        <v>13854</v>
      </c>
      <c r="H40" s="14" t="s">
        <v>13855</v>
      </c>
    </row>
    <row r="41" spans="1:8" x14ac:dyDescent="0.3">
      <c r="A41" s="14" t="s">
        <v>13912</v>
      </c>
      <c r="B41" s="14" t="s">
        <v>13913</v>
      </c>
      <c r="G41" s="14" t="s">
        <v>14276</v>
      </c>
      <c r="H41" s="14" t="s">
        <v>14277</v>
      </c>
    </row>
    <row r="42" spans="1:8" x14ac:dyDescent="0.3">
      <c r="A42" s="14" t="s">
        <v>13914</v>
      </c>
      <c r="B42" s="14" t="s">
        <v>13915</v>
      </c>
      <c r="G42" s="14" t="s">
        <v>14278</v>
      </c>
      <c r="H42" s="14" t="s">
        <v>14279</v>
      </c>
    </row>
    <row r="43" spans="1:8" x14ac:dyDescent="0.3">
      <c r="A43" s="14" t="s">
        <v>13916</v>
      </c>
      <c r="B43" s="14" t="s">
        <v>13917</v>
      </c>
      <c r="G43" s="14" t="s">
        <v>14280</v>
      </c>
      <c r="H43" s="14" t="s">
        <v>14281</v>
      </c>
    </row>
    <row r="44" spans="1:8" x14ac:dyDescent="0.3">
      <c r="A44" s="14" t="s">
        <v>13918</v>
      </c>
      <c r="B44" s="14" t="s">
        <v>13919</v>
      </c>
      <c r="G44" s="14" t="s">
        <v>14282</v>
      </c>
      <c r="H44" s="14" t="s">
        <v>14283</v>
      </c>
    </row>
    <row r="45" spans="1:8" x14ac:dyDescent="0.3">
      <c r="A45" s="14" t="s">
        <v>13920</v>
      </c>
      <c r="B45" s="14" t="s">
        <v>13921</v>
      </c>
      <c r="G45" s="14"/>
      <c r="H45" s="14"/>
    </row>
    <row r="46" spans="1:8" x14ac:dyDescent="0.3">
      <c r="A46" s="14" t="s">
        <v>13922</v>
      </c>
      <c r="B46" s="14" t="s">
        <v>13923</v>
      </c>
      <c r="G46" s="14"/>
      <c r="H46" s="14"/>
    </row>
    <row r="47" spans="1:8" x14ac:dyDescent="0.3">
      <c r="A47" s="14" t="s">
        <v>13924</v>
      </c>
      <c r="B47" s="14" t="s">
        <v>13925</v>
      </c>
      <c r="G47" s="14"/>
      <c r="H47" s="14"/>
    </row>
    <row r="48" spans="1:8" x14ac:dyDescent="0.3">
      <c r="A48" s="14" t="s">
        <v>13039</v>
      </c>
      <c r="B48" s="14" t="s">
        <v>13040</v>
      </c>
    </row>
    <row r="49" spans="1:2" x14ac:dyDescent="0.3">
      <c r="A49" s="14" t="s">
        <v>13041</v>
      </c>
      <c r="B49" s="14" t="s">
        <v>13042</v>
      </c>
    </row>
    <row r="50" spans="1:2" x14ac:dyDescent="0.3">
      <c r="A50" s="14" t="s">
        <v>13043</v>
      </c>
      <c r="B50" s="14" t="s">
        <v>13044</v>
      </c>
    </row>
    <row r="51" spans="1:2" x14ac:dyDescent="0.3">
      <c r="A51" s="14" t="s">
        <v>13930</v>
      </c>
      <c r="B51" s="14" t="s">
        <v>13931</v>
      </c>
    </row>
    <row r="52" spans="1:2" x14ac:dyDescent="0.3">
      <c r="A52" s="14" t="s">
        <v>13594</v>
      </c>
      <c r="B52" s="14" t="s">
        <v>13595</v>
      </c>
    </row>
    <row r="53" spans="1:2" x14ac:dyDescent="0.3">
      <c r="A53" s="14" t="s">
        <v>13049</v>
      </c>
      <c r="B53" s="14" t="s">
        <v>13050</v>
      </c>
    </row>
    <row r="54" spans="1:2" x14ac:dyDescent="0.3">
      <c r="A54" s="14" t="s">
        <v>13932</v>
      </c>
      <c r="B54" s="14" t="s">
        <v>13933</v>
      </c>
    </row>
    <row r="55" spans="1:2" x14ac:dyDescent="0.3">
      <c r="A55" s="14" t="s">
        <v>13934</v>
      </c>
      <c r="B55" s="14" t="s">
        <v>13935</v>
      </c>
    </row>
    <row r="56" spans="1:2" x14ac:dyDescent="0.3">
      <c r="A56" s="14" t="s">
        <v>13936</v>
      </c>
      <c r="B56" s="14" t="s">
        <v>13937</v>
      </c>
    </row>
    <row r="57" spans="1:2" x14ac:dyDescent="0.3">
      <c r="A57" s="14" t="s">
        <v>13596</v>
      </c>
      <c r="B57" s="14" t="s">
        <v>13597</v>
      </c>
    </row>
    <row r="58" spans="1:2" x14ac:dyDescent="0.3">
      <c r="A58" s="14" t="s">
        <v>13598</v>
      </c>
      <c r="B58" s="14" t="s">
        <v>13599</v>
      </c>
    </row>
    <row r="59" spans="1:2" x14ac:dyDescent="0.3">
      <c r="A59" s="14" t="s">
        <v>13938</v>
      </c>
      <c r="B59" s="14" t="s">
        <v>13939</v>
      </c>
    </row>
    <row r="60" spans="1:2" x14ac:dyDescent="0.3">
      <c r="A60" s="14" t="s">
        <v>13604</v>
      </c>
      <c r="B60" s="14" t="s">
        <v>13605</v>
      </c>
    </row>
    <row r="61" spans="1:2" x14ac:dyDescent="0.3">
      <c r="A61" s="14" t="s">
        <v>14139</v>
      </c>
      <c r="B61" s="14" t="s">
        <v>14140</v>
      </c>
    </row>
    <row r="62" spans="1:2" x14ac:dyDescent="0.3">
      <c r="A62" s="14" t="s">
        <v>14141</v>
      </c>
      <c r="B62" s="14" t="s">
        <v>14142</v>
      </c>
    </row>
    <row r="63" spans="1:2" x14ac:dyDescent="0.3">
      <c r="A63" s="14" t="s">
        <v>13059</v>
      </c>
      <c r="B63" s="14" t="s">
        <v>13060</v>
      </c>
    </row>
    <row r="64" spans="1:2" x14ac:dyDescent="0.3">
      <c r="A64" s="14" t="s">
        <v>13612</v>
      </c>
      <c r="B64" s="14" t="s">
        <v>13613</v>
      </c>
    </row>
    <row r="65" spans="1:2" x14ac:dyDescent="0.3">
      <c r="A65" s="14" t="s">
        <v>13061</v>
      </c>
      <c r="B65" s="14" t="s">
        <v>13062</v>
      </c>
    </row>
    <row r="66" spans="1:2" x14ac:dyDescent="0.3">
      <c r="A66" s="14" t="s">
        <v>13614</v>
      </c>
      <c r="B66" s="14" t="s">
        <v>13615</v>
      </c>
    </row>
    <row r="67" spans="1:2" x14ac:dyDescent="0.3">
      <c r="A67" s="14" t="s">
        <v>13065</v>
      </c>
      <c r="B67" s="14" t="s">
        <v>13066</v>
      </c>
    </row>
    <row r="68" spans="1:2" x14ac:dyDescent="0.3">
      <c r="A68" s="14" t="s">
        <v>13616</v>
      </c>
      <c r="B68" s="14" t="s">
        <v>13617</v>
      </c>
    </row>
    <row r="69" spans="1:2" x14ac:dyDescent="0.3">
      <c r="A69" s="14" t="s">
        <v>13618</v>
      </c>
      <c r="B69" s="14" t="s">
        <v>13619</v>
      </c>
    </row>
    <row r="70" spans="1:2" x14ac:dyDescent="0.3">
      <c r="A70" s="14" t="s">
        <v>13620</v>
      </c>
      <c r="B70" s="14" t="s">
        <v>13621</v>
      </c>
    </row>
    <row r="71" spans="1:2" x14ac:dyDescent="0.3">
      <c r="A71" s="14" t="s">
        <v>13622</v>
      </c>
      <c r="B71" s="14" t="s">
        <v>13623</v>
      </c>
    </row>
    <row r="72" spans="1:2" x14ac:dyDescent="0.3">
      <c r="A72" s="14" t="s">
        <v>13624</v>
      </c>
      <c r="B72" s="14" t="s">
        <v>13625</v>
      </c>
    </row>
    <row r="73" spans="1:2" x14ac:dyDescent="0.3">
      <c r="A73" s="14" t="s">
        <v>13940</v>
      </c>
      <c r="B73" s="14" t="s">
        <v>13941</v>
      </c>
    </row>
    <row r="74" spans="1:2" x14ac:dyDescent="0.3">
      <c r="A74" s="14"/>
      <c r="B74" s="14"/>
    </row>
    <row r="75" spans="1:2" x14ac:dyDescent="0.3">
      <c r="A75" s="14"/>
      <c r="B75" s="14"/>
    </row>
    <row r="76" spans="1:2" x14ac:dyDescent="0.3">
      <c r="A76" s="14"/>
      <c r="B76" s="14"/>
    </row>
    <row r="77" spans="1:2" x14ac:dyDescent="0.3">
      <c r="A77" s="14"/>
      <c r="B77" s="14"/>
    </row>
    <row r="78" spans="1:2" x14ac:dyDescent="0.3">
      <c r="A78" s="14"/>
      <c r="B78" s="14"/>
    </row>
    <row r="79" spans="1:2" x14ac:dyDescent="0.3">
      <c r="A79" s="14"/>
      <c r="B79" s="14"/>
    </row>
    <row r="80" spans="1:2" x14ac:dyDescent="0.3">
      <c r="A80" s="14"/>
      <c r="B80" s="14"/>
    </row>
    <row r="81" spans="1:2" x14ac:dyDescent="0.3">
      <c r="A81" s="14"/>
      <c r="B81" s="14"/>
    </row>
    <row r="82" spans="1:2" x14ac:dyDescent="0.3">
      <c r="A82" s="14"/>
      <c r="B82" s="14"/>
    </row>
    <row r="83" spans="1:2" x14ac:dyDescent="0.3">
      <c r="A83" s="14"/>
      <c r="B83" s="14"/>
    </row>
    <row r="84" spans="1:2" x14ac:dyDescent="0.3">
      <c r="A84" s="14"/>
      <c r="B84" s="14"/>
    </row>
    <row r="85" spans="1:2" x14ac:dyDescent="0.3">
      <c r="A85" s="14"/>
      <c r="B85" s="14"/>
    </row>
  </sheetData>
  <mergeCells count="2">
    <mergeCell ref="A3:B3"/>
    <mergeCell ref="G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3218-D8A6-4EF2-BDB9-417C17971CDB}">
  <sheetPr>
    <tabColor rgb="FFFF0000"/>
  </sheetPr>
  <dimension ref="A2:D77"/>
  <sheetViews>
    <sheetView workbookViewId="0">
      <selection activeCell="E16" sqref="E16"/>
    </sheetView>
  </sheetViews>
  <sheetFormatPr defaultRowHeight="14.4" x14ac:dyDescent="0.3"/>
  <cols>
    <col min="1" max="1" width="23.77734375" bestFit="1" customWidth="1"/>
    <col min="2" max="2" width="43.5546875" customWidth="1"/>
    <col min="3" max="3" width="7.33203125" bestFit="1" customWidth="1"/>
    <col min="4" max="4" width="11" bestFit="1" customWidth="1"/>
  </cols>
  <sheetData>
    <row r="2" spans="1:4" ht="15" thickBot="1" x14ac:dyDescent="0.35"/>
    <row r="3" spans="1:4" x14ac:dyDescent="0.3">
      <c r="A3" s="36" t="s">
        <v>3245</v>
      </c>
      <c r="B3" s="37"/>
      <c r="C3" s="1"/>
      <c r="D3" s="2"/>
    </row>
    <row r="4" spans="1:4" x14ac:dyDescent="0.3">
      <c r="A4" s="3"/>
      <c r="D4" s="4"/>
    </row>
    <row r="5" spans="1:4" x14ac:dyDescent="0.3">
      <c r="A5" s="3" t="s">
        <v>1</v>
      </c>
      <c r="B5" t="s">
        <v>3244</v>
      </c>
      <c r="C5" s="5" t="s">
        <v>3</v>
      </c>
      <c r="D5" s="6">
        <v>44992</v>
      </c>
    </row>
    <row r="6" spans="1:4" x14ac:dyDescent="0.3">
      <c r="A6" s="3" t="s">
        <v>4</v>
      </c>
      <c r="B6" s="7" t="s">
        <v>8</v>
      </c>
      <c r="D6" s="8"/>
    </row>
    <row r="7" spans="1:4" x14ac:dyDescent="0.3">
      <c r="A7" s="3" t="s">
        <v>6</v>
      </c>
      <c r="B7" s="7">
        <v>9334674</v>
      </c>
      <c r="C7" s="7"/>
      <c r="D7" s="8"/>
    </row>
    <row r="8" spans="1:4" x14ac:dyDescent="0.3">
      <c r="A8" s="3" t="s">
        <v>7</v>
      </c>
      <c r="B8" t="s">
        <v>8</v>
      </c>
      <c r="C8" s="5" t="s">
        <v>9</v>
      </c>
      <c r="D8" s="9">
        <v>44993</v>
      </c>
    </row>
    <row r="9" spans="1:4" ht="15" thickBot="1" x14ac:dyDescent="0.35">
      <c r="A9" s="10" t="s">
        <v>10</v>
      </c>
      <c r="B9" s="11" t="s">
        <v>11</v>
      </c>
      <c r="C9" s="11"/>
      <c r="D9" s="12">
        <v>45017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3156</v>
      </c>
      <c r="B13" s="14" t="s">
        <v>3157</v>
      </c>
    </row>
    <row r="14" spans="1:4" x14ac:dyDescent="0.3">
      <c r="A14" s="14" t="s">
        <v>3158</v>
      </c>
      <c r="B14" s="14" t="s">
        <v>3159</v>
      </c>
    </row>
    <row r="15" spans="1:4" x14ac:dyDescent="0.3">
      <c r="A15" s="14" t="s">
        <v>3160</v>
      </c>
      <c r="B15" s="14" t="s">
        <v>3161</v>
      </c>
    </row>
    <row r="16" spans="1:4" x14ac:dyDescent="0.3">
      <c r="A16" s="14" t="s">
        <v>3162</v>
      </c>
      <c r="B16" s="14" t="s">
        <v>3163</v>
      </c>
    </row>
    <row r="17" spans="1:2" x14ac:dyDescent="0.3">
      <c r="A17" s="14" t="s">
        <v>3250</v>
      </c>
      <c r="B17" s="14" t="s">
        <v>3251</v>
      </c>
    </row>
    <row r="18" spans="1:2" x14ac:dyDescent="0.3">
      <c r="A18" s="14" t="s">
        <v>3170</v>
      </c>
      <c r="B18" s="14" t="s">
        <v>3171</v>
      </c>
    </row>
    <row r="19" spans="1:2" x14ac:dyDescent="0.3">
      <c r="A19" s="14" t="s">
        <v>3252</v>
      </c>
      <c r="B19" s="14" t="s">
        <v>3253</v>
      </c>
    </row>
    <row r="20" spans="1:2" x14ac:dyDescent="0.3">
      <c r="A20" s="14" t="s">
        <v>3254</v>
      </c>
      <c r="B20" s="14" t="s">
        <v>3255</v>
      </c>
    </row>
    <row r="21" spans="1:2" x14ac:dyDescent="0.3">
      <c r="A21" s="14" t="s">
        <v>3256</v>
      </c>
      <c r="B21" s="14" t="s">
        <v>3257</v>
      </c>
    </row>
    <row r="22" spans="1:2" x14ac:dyDescent="0.3">
      <c r="A22" s="14" t="s">
        <v>3258</v>
      </c>
      <c r="B22" s="14" t="s">
        <v>3259</v>
      </c>
    </row>
    <row r="23" spans="1:2" x14ac:dyDescent="0.3">
      <c r="A23" s="14" t="s">
        <v>3260</v>
      </c>
      <c r="B23" s="14" t="s">
        <v>3261</v>
      </c>
    </row>
    <row r="24" spans="1:2" x14ac:dyDescent="0.3">
      <c r="A24" s="14" t="s">
        <v>3262</v>
      </c>
      <c r="B24" s="14" t="s">
        <v>3263</v>
      </c>
    </row>
    <row r="25" spans="1:2" x14ac:dyDescent="0.3">
      <c r="A25" s="14" t="s">
        <v>3264</v>
      </c>
      <c r="B25" s="14" t="s">
        <v>3265</v>
      </c>
    </row>
    <row r="26" spans="1:2" x14ac:dyDescent="0.3">
      <c r="A26" s="14" t="s">
        <v>3266</v>
      </c>
      <c r="B26" s="14" t="s">
        <v>3267</v>
      </c>
    </row>
    <row r="27" spans="1:2" x14ac:dyDescent="0.3">
      <c r="A27" s="14" t="s">
        <v>2580</v>
      </c>
      <c r="B27" s="14" t="s">
        <v>2581</v>
      </c>
    </row>
    <row r="28" spans="1:2" x14ac:dyDescent="0.3">
      <c r="A28" s="14" t="s">
        <v>3190</v>
      </c>
      <c r="B28" s="14" t="s">
        <v>3191</v>
      </c>
    </row>
    <row r="29" spans="1:2" x14ac:dyDescent="0.3">
      <c r="A29" s="14" t="s">
        <v>3274</v>
      </c>
      <c r="B29" s="14" t="s">
        <v>3275</v>
      </c>
    </row>
    <row r="30" spans="1:2" x14ac:dyDescent="0.3">
      <c r="A30" s="14" t="s">
        <v>3276</v>
      </c>
      <c r="B30" s="14" t="s">
        <v>3277</v>
      </c>
    </row>
    <row r="31" spans="1:2" x14ac:dyDescent="0.3">
      <c r="A31" s="14" t="s">
        <v>3278</v>
      </c>
      <c r="B31" s="14" t="s">
        <v>3279</v>
      </c>
    </row>
    <row r="32" spans="1:2" x14ac:dyDescent="0.3">
      <c r="A32" s="14" t="s">
        <v>3284</v>
      </c>
      <c r="B32" s="14" t="s">
        <v>3285</v>
      </c>
    </row>
    <row r="33" spans="1:2" x14ac:dyDescent="0.3">
      <c r="A33" s="14" t="s">
        <v>3284</v>
      </c>
      <c r="B33" s="14" t="s">
        <v>3286</v>
      </c>
    </row>
    <row r="34" spans="1:2" x14ac:dyDescent="0.3">
      <c r="A34" s="14" t="s">
        <v>3287</v>
      </c>
      <c r="B34" s="14" t="s">
        <v>3288</v>
      </c>
    </row>
    <row r="35" spans="1:2" x14ac:dyDescent="0.3">
      <c r="A35" s="14" t="s">
        <v>3194</v>
      </c>
      <c r="B35" s="14" t="s">
        <v>3195</v>
      </c>
    </row>
    <row r="36" spans="1:2" x14ac:dyDescent="0.3">
      <c r="A36" s="14" t="s">
        <v>3303</v>
      </c>
      <c r="B36" s="14" t="s">
        <v>3304</v>
      </c>
    </row>
    <row r="37" spans="1:2" x14ac:dyDescent="0.3">
      <c r="A37" s="14" t="s">
        <v>3196</v>
      </c>
      <c r="B37" s="14" t="s">
        <v>3197</v>
      </c>
    </row>
    <row r="38" spans="1:2" x14ac:dyDescent="0.3">
      <c r="A38" s="14" t="s">
        <v>3307</v>
      </c>
      <c r="B38" s="14" t="s">
        <v>3308</v>
      </c>
    </row>
    <row r="39" spans="1:2" x14ac:dyDescent="0.3">
      <c r="A39" s="14" t="s">
        <v>3311</v>
      </c>
      <c r="B39" s="14" t="s">
        <v>3312</v>
      </c>
    </row>
    <row r="40" spans="1:2" x14ac:dyDescent="0.3">
      <c r="A40" s="14" t="s">
        <v>3206</v>
      </c>
      <c r="B40" s="14" t="s">
        <v>3207</v>
      </c>
    </row>
    <row r="41" spans="1:2" x14ac:dyDescent="0.3">
      <c r="A41" s="14" t="s">
        <v>3313</v>
      </c>
      <c r="B41" s="14" t="s">
        <v>3314</v>
      </c>
    </row>
    <row r="42" spans="1:2" x14ac:dyDescent="0.3">
      <c r="A42" s="14" t="s">
        <v>3210</v>
      </c>
      <c r="B42" s="14" t="s">
        <v>3211</v>
      </c>
    </row>
    <row r="43" spans="1:2" x14ac:dyDescent="0.3">
      <c r="A43" s="14" t="s">
        <v>3212</v>
      </c>
      <c r="B43" s="14" t="s">
        <v>3213</v>
      </c>
    </row>
    <row r="44" spans="1:2" x14ac:dyDescent="0.3">
      <c r="A44" s="14" t="s">
        <v>3214</v>
      </c>
      <c r="B44" s="14" t="s">
        <v>3215</v>
      </c>
    </row>
    <row r="45" spans="1:2" x14ac:dyDescent="0.3">
      <c r="A45" s="14" t="s">
        <v>3216</v>
      </c>
      <c r="B45" s="14" t="s">
        <v>3217</v>
      </c>
    </row>
    <row r="46" spans="1:2" x14ac:dyDescent="0.3">
      <c r="A46" s="14" t="s">
        <v>3218</v>
      </c>
      <c r="B46" s="14" t="s">
        <v>3219</v>
      </c>
    </row>
    <row r="47" spans="1:2" x14ac:dyDescent="0.3">
      <c r="A47" s="14" t="s">
        <v>3317</v>
      </c>
      <c r="B47" s="14" t="s">
        <v>3318</v>
      </c>
    </row>
    <row r="48" spans="1:2" x14ac:dyDescent="0.3">
      <c r="A48" s="14" t="s">
        <v>3957</v>
      </c>
      <c r="B48" s="14" t="s">
        <v>3958</v>
      </c>
    </row>
    <row r="49" spans="1:2" x14ac:dyDescent="0.3">
      <c r="A49" s="14" t="s">
        <v>3220</v>
      </c>
      <c r="B49" s="14" t="s">
        <v>3221</v>
      </c>
    </row>
    <row r="50" spans="1:2" x14ac:dyDescent="0.3">
      <c r="A50" s="14" t="s">
        <v>3222</v>
      </c>
      <c r="B50" s="14" t="s">
        <v>3223</v>
      </c>
    </row>
    <row r="51" spans="1:2" x14ac:dyDescent="0.3">
      <c r="A51" s="14" t="s">
        <v>3224</v>
      </c>
      <c r="B51" s="14" t="s">
        <v>3225</v>
      </c>
    </row>
    <row r="52" spans="1:2" x14ac:dyDescent="0.3">
      <c r="A52" s="14" t="s">
        <v>3226</v>
      </c>
      <c r="B52" s="14" t="s">
        <v>3227</v>
      </c>
    </row>
    <row r="53" spans="1:2" x14ac:dyDescent="0.3">
      <c r="A53" s="14" t="s">
        <v>3228</v>
      </c>
      <c r="B53" s="14" t="s">
        <v>3229</v>
      </c>
    </row>
    <row r="54" spans="1:2" x14ac:dyDescent="0.3">
      <c r="A54" s="14" t="s">
        <v>3327</v>
      </c>
      <c r="B54" s="14" t="s">
        <v>3328</v>
      </c>
    </row>
    <row r="55" spans="1:2" x14ac:dyDescent="0.3">
      <c r="A55" s="14" t="s">
        <v>3331</v>
      </c>
      <c r="B55" s="14" t="s">
        <v>3332</v>
      </c>
    </row>
    <row r="56" spans="1:2" x14ac:dyDescent="0.3">
      <c r="A56" s="14" t="s">
        <v>3333</v>
      </c>
      <c r="B56" s="14" t="s">
        <v>3334</v>
      </c>
    </row>
    <row r="57" spans="1:2" x14ac:dyDescent="0.3">
      <c r="A57" s="14" t="s">
        <v>3335</v>
      </c>
      <c r="B57" s="14" t="s">
        <v>3336</v>
      </c>
    </row>
    <row r="58" spans="1:2" x14ac:dyDescent="0.3">
      <c r="A58" s="14" t="s">
        <v>3347</v>
      </c>
      <c r="B58" s="14" t="s">
        <v>3348</v>
      </c>
    </row>
    <row r="59" spans="1:2" x14ac:dyDescent="0.3">
      <c r="A59" s="14" t="s">
        <v>3242</v>
      </c>
      <c r="B59" s="14" t="s">
        <v>3243</v>
      </c>
    </row>
    <row r="60" spans="1:2" x14ac:dyDescent="0.3">
      <c r="A60" s="14"/>
      <c r="B60" s="14"/>
    </row>
    <row r="61" spans="1:2" x14ac:dyDescent="0.3">
      <c r="A61" s="14"/>
      <c r="B61" s="14"/>
    </row>
    <row r="62" spans="1:2" x14ac:dyDescent="0.3">
      <c r="A62" s="14"/>
      <c r="B62" s="14"/>
    </row>
    <row r="63" spans="1:2" x14ac:dyDescent="0.3">
      <c r="A63" s="14"/>
      <c r="B63" s="14"/>
    </row>
    <row r="64" spans="1:2" x14ac:dyDescent="0.3">
      <c r="A64" s="14"/>
      <c r="B64" s="14"/>
    </row>
    <row r="65" spans="1:2" x14ac:dyDescent="0.3">
      <c r="A65" s="14"/>
      <c r="B65" s="14"/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  <row r="74" spans="1:2" x14ac:dyDescent="0.3">
      <c r="A74" s="14"/>
      <c r="B74" s="14"/>
    </row>
    <row r="75" spans="1:2" x14ac:dyDescent="0.3">
      <c r="A75" s="14"/>
      <c r="B75" s="14"/>
    </row>
    <row r="76" spans="1:2" x14ac:dyDescent="0.3">
      <c r="A76" s="14"/>
      <c r="B76" s="14"/>
    </row>
    <row r="77" spans="1:2" x14ac:dyDescent="0.3">
      <c r="A77" s="14"/>
      <c r="B77" s="14"/>
    </row>
  </sheetData>
  <mergeCells count="1">
    <mergeCell ref="A3:B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A7C1-47E6-4FDC-AC46-CF170F6B38CE}">
  <sheetPr>
    <tabColor rgb="FFFFFF00"/>
  </sheetPr>
  <dimension ref="A1:J74"/>
  <sheetViews>
    <sheetView topLeftCell="A42" workbookViewId="0">
      <selection activeCell="G13" sqref="G13:H54"/>
    </sheetView>
  </sheetViews>
  <sheetFormatPr defaultRowHeight="14.4" x14ac:dyDescent="0.3"/>
  <cols>
    <col min="1" max="1" width="23.77734375" bestFit="1" customWidth="1"/>
    <col min="2" max="2" width="42.5546875" customWidth="1"/>
    <col min="3" max="3" width="7.33203125" bestFit="1" customWidth="1"/>
    <col min="4" max="4" width="9.6640625" bestFit="1" customWidth="1"/>
    <col min="7" max="7" width="23.77734375" bestFit="1" customWidth="1"/>
    <col min="8" max="8" width="43.6640625" customWidth="1"/>
    <col min="9" max="9" width="7.33203125" bestFit="1" customWidth="1"/>
    <col min="10" max="10" width="9.6640625" bestFit="1" customWidth="1"/>
  </cols>
  <sheetData>
    <row r="1" spans="1:10" x14ac:dyDescent="0.3">
      <c r="C1" s="34" t="s">
        <v>14748</v>
      </c>
      <c r="D1" s="35">
        <v>45168</v>
      </c>
      <c r="I1" s="34" t="s">
        <v>14748</v>
      </c>
      <c r="J1" s="35">
        <v>45168</v>
      </c>
    </row>
    <row r="2" spans="1:10" ht="15" thickBot="1" x14ac:dyDescent="0.35"/>
    <row r="3" spans="1:10" x14ac:dyDescent="0.3">
      <c r="A3" s="36" t="s">
        <v>13857</v>
      </c>
      <c r="B3" s="37"/>
      <c r="C3" s="1"/>
      <c r="D3" s="2"/>
      <c r="G3" s="36" t="s">
        <v>13858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13856</v>
      </c>
      <c r="C5" s="5" t="s">
        <v>3</v>
      </c>
      <c r="D5" s="6">
        <v>45161</v>
      </c>
      <c r="G5" s="3" t="s">
        <v>1</v>
      </c>
      <c r="H5" t="s">
        <v>13856</v>
      </c>
      <c r="I5" s="5" t="s">
        <v>229</v>
      </c>
      <c r="J5" s="6">
        <v>45163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9725706</v>
      </c>
      <c r="C7" s="7"/>
      <c r="D7" s="8"/>
      <c r="G7" s="3" t="s">
        <v>6</v>
      </c>
      <c r="H7" s="18">
        <v>9725706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45173</v>
      </c>
      <c r="G8" s="3" t="s">
        <v>7</v>
      </c>
      <c r="H8" t="s">
        <v>260</v>
      </c>
      <c r="I8" s="5" t="s">
        <v>9</v>
      </c>
      <c r="J8" s="8">
        <v>45173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45192</v>
      </c>
      <c r="G9" s="10" t="s">
        <v>10</v>
      </c>
      <c r="H9" s="11" t="s">
        <v>11</v>
      </c>
      <c r="I9" s="11"/>
      <c r="J9" s="16">
        <v>45192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14143</v>
      </c>
      <c r="B13" s="14" t="s">
        <v>14144</v>
      </c>
      <c r="G13" s="14" t="s">
        <v>13859</v>
      </c>
      <c r="H13" s="14" t="s">
        <v>13860</v>
      </c>
    </row>
    <row r="14" spans="1:10" x14ac:dyDescent="0.3">
      <c r="A14" s="14" t="s">
        <v>13873</v>
      </c>
      <c r="B14" s="14" t="s">
        <v>13874</v>
      </c>
      <c r="G14" s="14" t="s">
        <v>14246</v>
      </c>
      <c r="H14" s="14" t="s">
        <v>14247</v>
      </c>
    </row>
    <row r="15" spans="1:10" x14ac:dyDescent="0.3">
      <c r="A15" s="14" t="s">
        <v>14145</v>
      </c>
      <c r="B15" s="14" t="s">
        <v>14146</v>
      </c>
      <c r="G15" s="14" t="s">
        <v>14248</v>
      </c>
      <c r="H15" s="14" t="s">
        <v>14249</v>
      </c>
    </row>
    <row r="16" spans="1:10" x14ac:dyDescent="0.3">
      <c r="A16" s="14" t="s">
        <v>14147</v>
      </c>
      <c r="B16" s="14" t="s">
        <v>14148</v>
      </c>
      <c r="G16" s="14" t="s">
        <v>14250</v>
      </c>
      <c r="H16" s="14" t="s">
        <v>14251</v>
      </c>
    </row>
    <row r="17" spans="1:8" x14ac:dyDescent="0.3">
      <c r="A17" s="14" t="s">
        <v>13885</v>
      </c>
      <c r="B17" s="14" t="s">
        <v>13886</v>
      </c>
      <c r="G17" s="14" t="s">
        <v>14252</v>
      </c>
      <c r="H17" s="14" t="s">
        <v>14253</v>
      </c>
    </row>
    <row r="18" spans="1:8" x14ac:dyDescent="0.3">
      <c r="A18" s="14" t="s">
        <v>14149</v>
      </c>
      <c r="B18" s="14" t="s">
        <v>14150</v>
      </c>
      <c r="G18" s="14" t="s">
        <v>14254</v>
      </c>
      <c r="H18" s="14" t="s">
        <v>14255</v>
      </c>
    </row>
    <row r="19" spans="1:8" x14ac:dyDescent="0.3">
      <c r="A19" s="14" t="s">
        <v>13893</v>
      </c>
      <c r="B19" s="14" t="s">
        <v>13894</v>
      </c>
      <c r="G19" s="14" t="s">
        <v>14256</v>
      </c>
      <c r="H19" s="14" t="s">
        <v>14257</v>
      </c>
    </row>
    <row r="20" spans="1:8" x14ac:dyDescent="0.3">
      <c r="A20" s="14" t="s">
        <v>13893</v>
      </c>
      <c r="B20" s="14" t="s">
        <v>13895</v>
      </c>
      <c r="G20" s="14" t="s">
        <v>14258</v>
      </c>
      <c r="H20" s="14" t="s">
        <v>14259</v>
      </c>
    </row>
    <row r="21" spans="1:8" x14ac:dyDescent="0.3">
      <c r="A21" s="14" t="s">
        <v>14151</v>
      </c>
      <c r="B21" s="14" t="s">
        <v>14152</v>
      </c>
      <c r="G21" s="14" t="s">
        <v>14260</v>
      </c>
      <c r="H21" s="14" t="s">
        <v>14261</v>
      </c>
    </row>
    <row r="22" spans="1:8" x14ac:dyDescent="0.3">
      <c r="A22" s="14" t="s">
        <v>14151</v>
      </c>
      <c r="B22" s="14" t="s">
        <v>14153</v>
      </c>
      <c r="G22" s="14" t="s">
        <v>14262</v>
      </c>
      <c r="H22" s="14" t="s">
        <v>14263</v>
      </c>
    </row>
    <row r="23" spans="1:8" x14ac:dyDescent="0.3">
      <c r="A23" s="14" t="s">
        <v>13570</v>
      </c>
      <c r="B23" s="14" t="s">
        <v>13571</v>
      </c>
      <c r="G23" s="14" t="s">
        <v>13861</v>
      </c>
      <c r="H23" s="14" t="s">
        <v>13862</v>
      </c>
    </row>
    <row r="24" spans="1:8" x14ac:dyDescent="0.3">
      <c r="A24" s="14" t="s">
        <v>14154</v>
      </c>
      <c r="B24" s="14" t="s">
        <v>14155</v>
      </c>
      <c r="G24" s="14" t="s">
        <v>13846</v>
      </c>
      <c r="H24" s="14" t="s">
        <v>13847</v>
      </c>
    </row>
    <row r="25" spans="1:8" x14ac:dyDescent="0.3">
      <c r="A25" s="14" t="s">
        <v>13574</v>
      </c>
      <c r="B25" s="14" t="s">
        <v>13575</v>
      </c>
      <c r="G25" s="14" t="s">
        <v>13863</v>
      </c>
      <c r="H25" s="14" t="s">
        <v>13864</v>
      </c>
    </row>
    <row r="26" spans="1:8" x14ac:dyDescent="0.3">
      <c r="A26" s="14" t="s">
        <v>14156</v>
      </c>
      <c r="B26" s="14" t="s">
        <v>14157</v>
      </c>
      <c r="G26" s="14" t="s">
        <v>14264</v>
      </c>
      <c r="H26" s="14" t="s">
        <v>14265</v>
      </c>
    </row>
    <row r="27" spans="1:8" x14ac:dyDescent="0.3">
      <c r="A27" s="14" t="s">
        <v>13576</v>
      </c>
      <c r="B27" s="14" t="s">
        <v>13577</v>
      </c>
      <c r="G27" s="14" t="s">
        <v>14266</v>
      </c>
      <c r="H27" s="14" t="s">
        <v>14267</v>
      </c>
    </row>
    <row r="28" spans="1:8" x14ac:dyDescent="0.3">
      <c r="A28" s="14" t="s">
        <v>14158</v>
      </c>
      <c r="B28" s="14" t="s">
        <v>14159</v>
      </c>
      <c r="G28" s="14" t="s">
        <v>14630</v>
      </c>
      <c r="H28" s="14" t="s">
        <v>14631</v>
      </c>
    </row>
    <row r="29" spans="1:8" x14ac:dyDescent="0.3">
      <c r="A29" s="14" t="s">
        <v>14160</v>
      </c>
      <c r="B29" s="14" t="s">
        <v>14161</v>
      </c>
      <c r="G29" s="14" t="s">
        <v>14632</v>
      </c>
      <c r="H29" s="14" t="s">
        <v>14633</v>
      </c>
    </row>
    <row r="30" spans="1:8" x14ac:dyDescent="0.3">
      <c r="A30" s="14" t="s">
        <v>14162</v>
      </c>
      <c r="B30" s="14" t="s">
        <v>14163</v>
      </c>
      <c r="G30" s="14" t="s">
        <v>14634</v>
      </c>
      <c r="H30" s="14" t="s">
        <v>14635</v>
      </c>
    </row>
    <row r="31" spans="1:8" x14ac:dyDescent="0.3">
      <c r="A31" s="14" t="s">
        <v>14164</v>
      </c>
      <c r="B31" s="14" t="s">
        <v>14165</v>
      </c>
      <c r="G31" s="14" t="s">
        <v>14636</v>
      </c>
      <c r="H31" s="14" t="s">
        <v>14637</v>
      </c>
    </row>
    <row r="32" spans="1:8" x14ac:dyDescent="0.3">
      <c r="A32" s="14" t="s">
        <v>13582</v>
      </c>
      <c r="B32" s="14" t="s">
        <v>13583</v>
      </c>
      <c r="G32" s="14" t="s">
        <v>14638</v>
      </c>
      <c r="H32" s="14" t="s">
        <v>14639</v>
      </c>
    </row>
    <row r="33" spans="1:8" x14ac:dyDescent="0.3">
      <c r="A33" s="14" t="s">
        <v>13584</v>
      </c>
      <c r="B33" s="14" t="s">
        <v>13585</v>
      </c>
      <c r="G33" s="14" t="s">
        <v>14640</v>
      </c>
      <c r="H33" s="14" t="s">
        <v>14641</v>
      </c>
    </row>
    <row r="34" spans="1:8" x14ac:dyDescent="0.3">
      <c r="A34" s="14" t="s">
        <v>13592</v>
      </c>
      <c r="B34" s="14" t="s">
        <v>13593</v>
      </c>
      <c r="G34" s="14" t="s">
        <v>14642</v>
      </c>
      <c r="H34" s="14" t="s">
        <v>14643</v>
      </c>
    </row>
    <row r="35" spans="1:8" x14ac:dyDescent="0.3">
      <c r="A35" s="14" t="s">
        <v>14166</v>
      </c>
      <c r="B35" s="14" t="s">
        <v>14167</v>
      </c>
      <c r="G35" s="14" t="s">
        <v>13865</v>
      </c>
      <c r="H35" s="14" t="s">
        <v>13866</v>
      </c>
    </row>
    <row r="36" spans="1:8" x14ac:dyDescent="0.3">
      <c r="A36" s="14" t="s">
        <v>14168</v>
      </c>
      <c r="B36" s="14" t="s">
        <v>14169</v>
      </c>
      <c r="G36" s="14" t="s">
        <v>14268</v>
      </c>
      <c r="H36" s="14" t="s">
        <v>14269</v>
      </c>
    </row>
    <row r="37" spans="1:8" x14ac:dyDescent="0.3">
      <c r="A37" s="14" t="s">
        <v>14170</v>
      </c>
      <c r="B37" s="14" t="s">
        <v>14171</v>
      </c>
      <c r="G37" s="14" t="s">
        <v>13867</v>
      </c>
      <c r="H37" s="14" t="s">
        <v>13868</v>
      </c>
    </row>
    <row r="38" spans="1:8" x14ac:dyDescent="0.3">
      <c r="A38" s="14" t="s">
        <v>13942</v>
      </c>
      <c r="B38" s="14" t="s">
        <v>13943</v>
      </c>
      <c r="G38" s="14" t="s">
        <v>14270</v>
      </c>
      <c r="H38" s="14" t="s">
        <v>14271</v>
      </c>
    </row>
    <row r="39" spans="1:8" x14ac:dyDescent="0.3">
      <c r="A39" s="14" t="s">
        <v>13944</v>
      </c>
      <c r="B39" s="14" t="s">
        <v>13945</v>
      </c>
      <c r="G39" s="14" t="s">
        <v>14272</v>
      </c>
      <c r="H39" s="14" t="s">
        <v>14273</v>
      </c>
    </row>
    <row r="40" spans="1:8" x14ac:dyDescent="0.3">
      <c r="A40" s="14" t="s">
        <v>14172</v>
      </c>
      <c r="B40" s="14" t="s">
        <v>14173</v>
      </c>
      <c r="G40" s="14" t="s">
        <v>14644</v>
      </c>
      <c r="H40" s="14" t="s">
        <v>14645</v>
      </c>
    </row>
    <row r="41" spans="1:8" x14ac:dyDescent="0.3">
      <c r="A41" s="14" t="s">
        <v>14174</v>
      </c>
      <c r="B41" s="14" t="s">
        <v>14175</v>
      </c>
      <c r="G41" s="14" t="s">
        <v>14646</v>
      </c>
      <c r="H41" s="14" t="s">
        <v>14647</v>
      </c>
    </row>
    <row r="42" spans="1:8" x14ac:dyDescent="0.3">
      <c r="A42" s="14" t="s">
        <v>14176</v>
      </c>
      <c r="B42" s="14" t="s">
        <v>14177</v>
      </c>
      <c r="G42" s="14" t="s">
        <v>14648</v>
      </c>
      <c r="H42" s="14" t="s">
        <v>14649</v>
      </c>
    </row>
    <row r="43" spans="1:8" x14ac:dyDescent="0.3">
      <c r="A43" s="14" t="s">
        <v>14178</v>
      </c>
      <c r="B43" s="14" t="s">
        <v>14179</v>
      </c>
      <c r="G43" s="14" t="s">
        <v>14650</v>
      </c>
      <c r="H43" s="14" t="s">
        <v>14651</v>
      </c>
    </row>
    <row r="44" spans="1:8" x14ac:dyDescent="0.3">
      <c r="A44" s="14" t="s">
        <v>14180</v>
      </c>
      <c r="B44" s="14" t="s">
        <v>14181</v>
      </c>
      <c r="G44" s="14" t="s">
        <v>14652</v>
      </c>
      <c r="H44" s="14" t="s">
        <v>14653</v>
      </c>
    </row>
    <row r="45" spans="1:8" x14ac:dyDescent="0.3">
      <c r="A45" s="14" t="s">
        <v>14182</v>
      </c>
      <c r="B45" s="14" t="s">
        <v>14183</v>
      </c>
      <c r="G45" s="14" t="s">
        <v>14654</v>
      </c>
      <c r="H45" s="14" t="s">
        <v>14655</v>
      </c>
    </row>
    <row r="46" spans="1:8" x14ac:dyDescent="0.3">
      <c r="A46" s="14" t="s">
        <v>13926</v>
      </c>
      <c r="B46" s="14" t="s">
        <v>13927</v>
      </c>
      <c r="G46" s="14" t="s">
        <v>14656</v>
      </c>
      <c r="H46" s="14" t="s">
        <v>14657</v>
      </c>
    </row>
    <row r="47" spans="1:8" x14ac:dyDescent="0.3">
      <c r="A47" s="14" t="s">
        <v>13928</v>
      </c>
      <c r="B47" s="14" t="s">
        <v>13929</v>
      </c>
      <c r="G47" s="14" t="s">
        <v>14658</v>
      </c>
      <c r="H47" s="14" t="s">
        <v>14659</v>
      </c>
    </row>
    <row r="48" spans="1:8" x14ac:dyDescent="0.3">
      <c r="A48" s="14" t="s">
        <v>14184</v>
      </c>
      <c r="B48" s="14" t="s">
        <v>14185</v>
      </c>
      <c r="G48" s="14" t="s">
        <v>14660</v>
      </c>
      <c r="H48" s="14" t="s">
        <v>14661</v>
      </c>
    </row>
    <row r="49" spans="1:8" x14ac:dyDescent="0.3">
      <c r="A49" s="14" t="s">
        <v>14437</v>
      </c>
      <c r="B49" s="14" t="s">
        <v>14438</v>
      </c>
      <c r="G49" s="14" t="s">
        <v>14662</v>
      </c>
      <c r="H49" s="14" t="s">
        <v>14663</v>
      </c>
    </row>
    <row r="50" spans="1:8" x14ac:dyDescent="0.3">
      <c r="A50" s="14" t="s">
        <v>14186</v>
      </c>
      <c r="B50" s="14" t="s">
        <v>14187</v>
      </c>
      <c r="G50" s="14" t="s">
        <v>14664</v>
      </c>
      <c r="H50" s="14" t="s">
        <v>14665</v>
      </c>
    </row>
    <row r="51" spans="1:8" x14ac:dyDescent="0.3">
      <c r="A51" s="14" t="s">
        <v>14188</v>
      </c>
      <c r="B51" s="14" t="s">
        <v>14189</v>
      </c>
      <c r="G51" s="14" t="s">
        <v>14666</v>
      </c>
      <c r="H51" s="14" t="s">
        <v>14667</v>
      </c>
    </row>
    <row r="52" spans="1:8" x14ac:dyDescent="0.3">
      <c r="A52" s="14" t="s">
        <v>14190</v>
      </c>
      <c r="B52" s="14" t="s">
        <v>14191</v>
      </c>
      <c r="G52" s="14" t="s">
        <v>14668</v>
      </c>
      <c r="H52" s="14" t="s">
        <v>14669</v>
      </c>
    </row>
    <row r="53" spans="1:8" x14ac:dyDescent="0.3">
      <c r="A53" s="14" t="s">
        <v>13606</v>
      </c>
      <c r="B53" s="14" t="s">
        <v>13607</v>
      </c>
      <c r="G53" s="14" t="s">
        <v>14670</v>
      </c>
      <c r="H53" s="14" t="s">
        <v>14671</v>
      </c>
    </row>
    <row r="54" spans="1:8" x14ac:dyDescent="0.3">
      <c r="A54" s="14" t="s">
        <v>13608</v>
      </c>
      <c r="B54" s="14" t="s">
        <v>13609</v>
      </c>
      <c r="G54" s="14" t="s">
        <v>14672</v>
      </c>
      <c r="H54" s="14" t="s">
        <v>14673</v>
      </c>
    </row>
    <row r="55" spans="1:8" x14ac:dyDescent="0.3">
      <c r="A55" s="14" t="s">
        <v>13610</v>
      </c>
      <c r="B55" s="14" t="s">
        <v>13611</v>
      </c>
    </row>
    <row r="56" spans="1:8" x14ac:dyDescent="0.3">
      <c r="A56" s="14" t="s">
        <v>14192</v>
      </c>
      <c r="B56" s="14" t="s">
        <v>14193</v>
      </c>
    </row>
    <row r="57" spans="1:8" x14ac:dyDescent="0.3">
      <c r="A57" s="14" t="s">
        <v>14439</v>
      </c>
      <c r="B57" s="14" t="s">
        <v>14440</v>
      </c>
    </row>
    <row r="58" spans="1:8" x14ac:dyDescent="0.3">
      <c r="A58" s="14" t="s">
        <v>14194</v>
      </c>
      <c r="B58" s="14" t="s">
        <v>14195</v>
      </c>
    </row>
    <row r="59" spans="1:8" x14ac:dyDescent="0.3">
      <c r="A59" s="14" t="s">
        <v>14196</v>
      </c>
      <c r="B59" s="14" t="s">
        <v>14197</v>
      </c>
    </row>
    <row r="60" spans="1:8" x14ac:dyDescent="0.3">
      <c r="A60" s="14" t="s">
        <v>14198</v>
      </c>
      <c r="B60" s="14" t="s">
        <v>14199</v>
      </c>
    </row>
    <row r="61" spans="1:8" x14ac:dyDescent="0.3">
      <c r="A61" s="14" t="s">
        <v>13504</v>
      </c>
      <c r="B61" s="14" t="s">
        <v>13505</v>
      </c>
    </row>
    <row r="62" spans="1:8" x14ac:dyDescent="0.3">
      <c r="A62" s="14" t="s">
        <v>14200</v>
      </c>
      <c r="B62" s="14" t="s">
        <v>14201</v>
      </c>
    </row>
    <row r="63" spans="1:8" x14ac:dyDescent="0.3">
      <c r="A63" s="14" t="s">
        <v>14202</v>
      </c>
      <c r="B63" s="14" t="s">
        <v>14203</v>
      </c>
    </row>
    <row r="64" spans="1:8" x14ac:dyDescent="0.3">
      <c r="A64" s="14" t="s">
        <v>14208</v>
      </c>
      <c r="B64" s="14" t="s">
        <v>14209</v>
      </c>
    </row>
    <row r="65" spans="1:2" x14ac:dyDescent="0.3">
      <c r="A65" s="14" t="s">
        <v>14210</v>
      </c>
      <c r="B65" s="14" t="s">
        <v>14211</v>
      </c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  <row r="74" spans="1:2" x14ac:dyDescent="0.3">
      <c r="A74" s="14"/>
      <c r="B74" s="14"/>
    </row>
  </sheetData>
  <mergeCells count="2">
    <mergeCell ref="A3:B3"/>
    <mergeCell ref="G3:H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A07B-A2A7-4AE8-B30D-57DCE9DDEFB5}">
  <sheetPr>
    <tabColor rgb="FFFFFF00"/>
  </sheetPr>
  <dimension ref="A1:J62"/>
  <sheetViews>
    <sheetView workbookViewId="0">
      <selection activeCell="C21" sqref="C21"/>
    </sheetView>
  </sheetViews>
  <sheetFormatPr defaultRowHeight="14.4" x14ac:dyDescent="0.3"/>
  <cols>
    <col min="1" max="1" width="23.77734375" bestFit="1" customWidth="1"/>
    <col min="2" max="2" width="42.33203125" customWidth="1"/>
    <col min="4" max="4" width="9.6640625" bestFit="1" customWidth="1"/>
    <col min="7" max="7" width="23.77734375" bestFit="1" customWidth="1"/>
    <col min="8" max="8" width="43.44140625" customWidth="1"/>
    <col min="10" max="10" width="9.6640625" bestFit="1" customWidth="1"/>
  </cols>
  <sheetData>
    <row r="1" spans="1:10" ht="15" thickBot="1" x14ac:dyDescent="0.35">
      <c r="C1" s="38" t="s">
        <v>14748</v>
      </c>
      <c r="D1" s="39">
        <v>45168</v>
      </c>
      <c r="I1" s="38" t="s">
        <v>14748</v>
      </c>
      <c r="J1" s="39">
        <v>45168</v>
      </c>
    </row>
    <row r="2" spans="1:10" ht="15" thickBot="1" x14ac:dyDescent="0.35"/>
    <row r="3" spans="1:10" x14ac:dyDescent="0.3">
      <c r="A3" s="36" t="s">
        <v>14060</v>
      </c>
      <c r="B3" s="37"/>
      <c r="C3" s="1"/>
      <c r="D3" s="2"/>
      <c r="G3" s="36" t="s">
        <v>14061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14059</v>
      </c>
      <c r="C5" s="5" t="s">
        <v>3</v>
      </c>
      <c r="D5" s="6">
        <v>45168</v>
      </c>
      <c r="G5" s="3" t="s">
        <v>1</v>
      </c>
      <c r="H5" t="s">
        <v>14059</v>
      </c>
      <c r="I5" s="5" t="s">
        <v>229</v>
      </c>
      <c r="J5" s="6">
        <v>45170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9306550</v>
      </c>
      <c r="C7" s="7"/>
      <c r="D7" s="8"/>
      <c r="G7" s="3" t="s">
        <v>6</v>
      </c>
      <c r="H7" s="18">
        <v>9306550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45180</v>
      </c>
      <c r="G8" s="3" t="s">
        <v>7</v>
      </c>
      <c r="H8" t="s">
        <v>260</v>
      </c>
      <c r="I8" s="5" t="s">
        <v>9</v>
      </c>
      <c r="J8" s="8">
        <v>45180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45199</v>
      </c>
      <c r="G9" s="10" t="s">
        <v>10</v>
      </c>
      <c r="H9" s="11" t="s">
        <v>11</v>
      </c>
      <c r="I9" s="11"/>
      <c r="J9" s="16">
        <v>45199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14441</v>
      </c>
      <c r="B13" s="14" t="s">
        <v>14442</v>
      </c>
      <c r="G13" s="14" t="s">
        <v>14234</v>
      </c>
      <c r="H13" s="14" t="s">
        <v>14235</v>
      </c>
    </row>
    <row r="14" spans="1:10" x14ac:dyDescent="0.3">
      <c r="A14" s="14" t="s">
        <v>14443</v>
      </c>
      <c r="B14" s="14" t="s">
        <v>14444</v>
      </c>
      <c r="G14" s="14" t="s">
        <v>14594</v>
      </c>
      <c r="H14" s="14" t="s">
        <v>14595</v>
      </c>
    </row>
    <row r="15" spans="1:10" x14ac:dyDescent="0.3">
      <c r="A15" s="14" t="s">
        <v>14445</v>
      </c>
      <c r="B15" s="14" t="s">
        <v>14446</v>
      </c>
      <c r="G15" s="14" t="s">
        <v>14596</v>
      </c>
      <c r="H15" s="14" t="s">
        <v>14597</v>
      </c>
    </row>
    <row r="16" spans="1:10" x14ac:dyDescent="0.3">
      <c r="A16" s="14" t="s">
        <v>14447</v>
      </c>
      <c r="B16" s="14" t="s">
        <v>14448</v>
      </c>
      <c r="G16" s="14" t="s">
        <v>14598</v>
      </c>
      <c r="H16" s="14" t="s">
        <v>14599</v>
      </c>
    </row>
    <row r="17" spans="1:8" x14ac:dyDescent="0.3">
      <c r="A17" s="14" t="s">
        <v>14449</v>
      </c>
      <c r="B17" s="14" t="s">
        <v>14450</v>
      </c>
      <c r="G17" s="14" t="s">
        <v>14578</v>
      </c>
      <c r="H17" s="14" t="s">
        <v>14579</v>
      </c>
    </row>
    <row r="18" spans="1:8" x14ac:dyDescent="0.3">
      <c r="A18" s="14" t="s">
        <v>14836</v>
      </c>
      <c r="B18" s="14" t="s">
        <v>14837</v>
      </c>
      <c r="G18" s="14" t="s">
        <v>14600</v>
      </c>
      <c r="H18" s="14" t="s">
        <v>14601</v>
      </c>
    </row>
    <row r="19" spans="1:8" x14ac:dyDescent="0.3">
      <c r="A19" s="14" t="s">
        <v>14451</v>
      </c>
      <c r="B19" s="14" t="s">
        <v>14452</v>
      </c>
      <c r="G19" s="14" t="s">
        <v>14602</v>
      </c>
      <c r="H19" s="14" t="s">
        <v>14603</v>
      </c>
    </row>
    <row r="20" spans="1:8" x14ac:dyDescent="0.3">
      <c r="A20" s="14" t="s">
        <v>14451</v>
      </c>
      <c r="B20" s="14" t="s">
        <v>14453</v>
      </c>
      <c r="G20" s="14" t="s">
        <v>14604</v>
      </c>
      <c r="H20" s="14" t="s">
        <v>14605</v>
      </c>
    </row>
    <row r="21" spans="1:8" x14ac:dyDescent="0.3">
      <c r="A21" s="14" t="s">
        <v>14454</v>
      </c>
      <c r="B21" s="14" t="s">
        <v>14455</v>
      </c>
      <c r="G21" s="14" t="s">
        <v>15013</v>
      </c>
      <c r="H21" s="14" t="s">
        <v>15014</v>
      </c>
    </row>
    <row r="22" spans="1:8" x14ac:dyDescent="0.3">
      <c r="A22" s="14" t="s">
        <v>14212</v>
      </c>
      <c r="B22" s="14" t="s">
        <v>14213</v>
      </c>
      <c r="G22" s="14" t="s">
        <v>14236</v>
      </c>
      <c r="H22" s="14" t="s">
        <v>14237</v>
      </c>
    </row>
    <row r="23" spans="1:8" x14ac:dyDescent="0.3">
      <c r="A23" s="14" t="s">
        <v>14214</v>
      </c>
      <c r="B23" s="14" t="s">
        <v>14215</v>
      </c>
      <c r="G23" s="14" t="s">
        <v>14238</v>
      </c>
      <c r="H23" s="14" t="s">
        <v>14239</v>
      </c>
    </row>
    <row r="24" spans="1:8" x14ac:dyDescent="0.3">
      <c r="A24" s="14" t="s">
        <v>14216</v>
      </c>
      <c r="B24" s="14" t="s">
        <v>14217</v>
      </c>
      <c r="G24" s="14" t="s">
        <v>14240</v>
      </c>
      <c r="H24" s="14" t="s">
        <v>14241</v>
      </c>
    </row>
    <row r="25" spans="1:8" x14ac:dyDescent="0.3">
      <c r="A25" s="14" t="s">
        <v>14456</v>
      </c>
      <c r="B25" s="14" t="s">
        <v>14457</v>
      </c>
      <c r="G25" s="14" t="s">
        <v>13869</v>
      </c>
      <c r="H25" s="14" t="s">
        <v>13870</v>
      </c>
    </row>
    <row r="26" spans="1:8" x14ac:dyDescent="0.3">
      <c r="A26" s="14" t="s">
        <v>14218</v>
      </c>
      <c r="B26" s="14" t="s">
        <v>14219</v>
      </c>
      <c r="G26" s="14" t="s">
        <v>14242</v>
      </c>
      <c r="H26" s="14" t="s">
        <v>14243</v>
      </c>
    </row>
    <row r="27" spans="1:8" x14ac:dyDescent="0.3">
      <c r="A27" s="14" t="s">
        <v>14458</v>
      </c>
      <c r="B27" s="14" t="s">
        <v>14459</v>
      </c>
      <c r="G27" s="14" t="s">
        <v>14244</v>
      </c>
      <c r="H27" s="14" t="s">
        <v>14245</v>
      </c>
    </row>
    <row r="28" spans="1:8" x14ac:dyDescent="0.3">
      <c r="A28" s="14" t="s">
        <v>14460</v>
      </c>
      <c r="B28" s="14" t="s">
        <v>14461</v>
      </c>
      <c r="G28" s="14" t="s">
        <v>14606</v>
      </c>
      <c r="H28" s="14" t="s">
        <v>14607</v>
      </c>
    </row>
    <row r="29" spans="1:8" x14ac:dyDescent="0.3">
      <c r="A29" s="14" t="s">
        <v>14220</v>
      </c>
      <c r="B29" s="14" t="s">
        <v>14221</v>
      </c>
      <c r="G29" s="14" t="s">
        <v>14608</v>
      </c>
      <c r="H29" s="14" t="s">
        <v>14609</v>
      </c>
    </row>
    <row r="30" spans="1:8" x14ac:dyDescent="0.3">
      <c r="A30" s="14" t="s">
        <v>14222</v>
      </c>
      <c r="B30" s="14" t="s">
        <v>14223</v>
      </c>
      <c r="G30" s="14" t="s">
        <v>14610</v>
      </c>
      <c r="H30" s="14" t="s">
        <v>14611</v>
      </c>
    </row>
    <row r="31" spans="1:8" x14ac:dyDescent="0.3">
      <c r="A31" s="14" t="s">
        <v>14103</v>
      </c>
      <c r="B31" s="14" t="s">
        <v>14104</v>
      </c>
      <c r="G31" s="14" t="s">
        <v>14612</v>
      </c>
      <c r="H31" s="14" t="s">
        <v>14613</v>
      </c>
    </row>
    <row r="32" spans="1:8" x14ac:dyDescent="0.3">
      <c r="A32" s="14" t="s">
        <v>14464</v>
      </c>
      <c r="B32" s="14" t="s">
        <v>14465</v>
      </c>
      <c r="G32" s="14" t="s">
        <v>14614</v>
      </c>
      <c r="H32" s="14" t="s">
        <v>14615</v>
      </c>
    </row>
    <row r="33" spans="1:8" x14ac:dyDescent="0.3">
      <c r="A33" s="14" t="s">
        <v>14466</v>
      </c>
      <c r="B33" s="14" t="s">
        <v>14467</v>
      </c>
      <c r="G33" s="14" t="s">
        <v>14616</v>
      </c>
      <c r="H33" s="14" t="s">
        <v>14617</v>
      </c>
    </row>
    <row r="34" spans="1:8" x14ac:dyDescent="0.3">
      <c r="A34" s="14" t="s">
        <v>14838</v>
      </c>
      <c r="B34" s="14" t="s">
        <v>14839</v>
      </c>
      <c r="G34" s="14" t="s">
        <v>14618</v>
      </c>
      <c r="H34" s="14" t="s">
        <v>14619</v>
      </c>
    </row>
    <row r="35" spans="1:8" x14ac:dyDescent="0.3">
      <c r="A35" s="14" t="s">
        <v>13946</v>
      </c>
      <c r="B35" s="14" t="s">
        <v>13947</v>
      </c>
      <c r="G35" s="14" t="s">
        <v>14620</v>
      </c>
      <c r="H35" s="14" t="s">
        <v>14621</v>
      </c>
    </row>
    <row r="36" spans="1:8" x14ac:dyDescent="0.3">
      <c r="A36" s="14" t="s">
        <v>14468</v>
      </c>
      <c r="B36" s="14" t="s">
        <v>14469</v>
      </c>
      <c r="G36" s="14" t="s">
        <v>14622</v>
      </c>
      <c r="H36" s="14" t="s">
        <v>14623</v>
      </c>
    </row>
    <row r="37" spans="1:8" x14ac:dyDescent="0.3">
      <c r="A37" s="14" t="s">
        <v>14840</v>
      </c>
      <c r="B37" s="14" t="s">
        <v>14841</v>
      </c>
      <c r="G37" s="14" t="s">
        <v>14624</v>
      </c>
      <c r="H37" s="14" t="s">
        <v>14625</v>
      </c>
    </row>
    <row r="38" spans="1:8" x14ac:dyDescent="0.3">
      <c r="A38" s="14" t="s">
        <v>14470</v>
      </c>
      <c r="B38" s="14" t="s">
        <v>14471</v>
      </c>
      <c r="G38" s="14" t="s">
        <v>14626</v>
      </c>
      <c r="H38" s="14" t="s">
        <v>14627</v>
      </c>
    </row>
    <row r="39" spans="1:8" x14ac:dyDescent="0.3">
      <c r="A39" s="14" t="s">
        <v>14206</v>
      </c>
      <c r="B39" s="14" t="s">
        <v>14207</v>
      </c>
      <c r="G39" s="14" t="s">
        <v>14628</v>
      </c>
      <c r="H39" s="14" t="s">
        <v>14629</v>
      </c>
    </row>
    <row r="40" spans="1:8" x14ac:dyDescent="0.3">
      <c r="A40" s="14" t="s">
        <v>14472</v>
      </c>
      <c r="B40" s="14" t="s">
        <v>14473</v>
      </c>
      <c r="G40" s="14" t="s">
        <v>15015</v>
      </c>
      <c r="H40" s="14" t="s">
        <v>15016</v>
      </c>
    </row>
    <row r="41" spans="1:8" x14ac:dyDescent="0.3">
      <c r="A41" s="14" t="s">
        <v>14474</v>
      </c>
      <c r="B41" s="14" t="s">
        <v>14475</v>
      </c>
      <c r="G41" s="14" t="s">
        <v>15017</v>
      </c>
      <c r="H41" s="14" t="s">
        <v>15018</v>
      </c>
    </row>
    <row r="42" spans="1:8" x14ac:dyDescent="0.3">
      <c r="A42" s="14" t="s">
        <v>14476</v>
      </c>
      <c r="B42" s="14" t="s">
        <v>14477</v>
      </c>
      <c r="G42" s="14" t="s">
        <v>15019</v>
      </c>
      <c r="H42" s="14" t="s">
        <v>15020</v>
      </c>
    </row>
    <row r="43" spans="1:8" x14ac:dyDescent="0.3">
      <c r="A43" s="14" t="s">
        <v>14478</v>
      </c>
      <c r="B43" s="14" t="s">
        <v>14479</v>
      </c>
      <c r="G43" s="14" t="s">
        <v>15021</v>
      </c>
      <c r="H43" s="14" t="s">
        <v>15022</v>
      </c>
    </row>
    <row r="44" spans="1:8" x14ac:dyDescent="0.3">
      <c r="A44" s="14" t="s">
        <v>14842</v>
      </c>
      <c r="B44" s="14" t="s">
        <v>14843</v>
      </c>
      <c r="G44" s="14"/>
      <c r="H44" s="14"/>
    </row>
    <row r="45" spans="1:8" x14ac:dyDescent="0.3">
      <c r="A45" s="14" t="s">
        <v>14480</v>
      </c>
      <c r="B45" s="14" t="s">
        <v>14481</v>
      </c>
      <c r="G45" s="14"/>
      <c r="H45" s="14"/>
    </row>
    <row r="46" spans="1:8" x14ac:dyDescent="0.3">
      <c r="A46" s="14" t="s">
        <v>14536</v>
      </c>
      <c r="B46" s="14" t="s">
        <v>14537</v>
      </c>
    </row>
    <row r="47" spans="1:8" x14ac:dyDescent="0.3">
      <c r="A47" s="14" t="s">
        <v>14482</v>
      </c>
      <c r="B47" s="14" t="s">
        <v>14483</v>
      </c>
    </row>
    <row r="48" spans="1:8" x14ac:dyDescent="0.3">
      <c r="A48" s="14" t="s">
        <v>14224</v>
      </c>
      <c r="B48" s="14" t="s">
        <v>14225</v>
      </c>
    </row>
    <row r="49" spans="1:2" x14ac:dyDescent="0.3">
      <c r="A49" s="14" t="s">
        <v>14226</v>
      </c>
      <c r="B49" s="14" t="s">
        <v>14227</v>
      </c>
    </row>
    <row r="50" spans="1:2" x14ac:dyDescent="0.3">
      <c r="A50" s="14" t="s">
        <v>14228</v>
      </c>
      <c r="B50" s="14" t="s">
        <v>14229</v>
      </c>
    </row>
    <row r="51" spans="1:2" x14ac:dyDescent="0.3">
      <c r="A51" s="14" t="s">
        <v>14230</v>
      </c>
      <c r="B51" s="14" t="s">
        <v>14231</v>
      </c>
    </row>
    <row r="52" spans="1:2" x14ac:dyDescent="0.3">
      <c r="A52" s="14" t="s">
        <v>14109</v>
      </c>
      <c r="B52" s="14" t="s">
        <v>14110</v>
      </c>
    </row>
    <row r="53" spans="1:2" x14ac:dyDescent="0.3">
      <c r="A53" s="14" t="s">
        <v>14484</v>
      </c>
      <c r="B53" s="14" t="s">
        <v>14485</v>
      </c>
    </row>
    <row r="54" spans="1:2" x14ac:dyDescent="0.3">
      <c r="A54" s="14" t="s">
        <v>14232</v>
      </c>
      <c r="B54" s="14" t="s">
        <v>14233</v>
      </c>
    </row>
    <row r="55" spans="1:2" x14ac:dyDescent="0.3">
      <c r="A55" s="14" t="s">
        <v>14486</v>
      </c>
      <c r="B55" s="14" t="s">
        <v>14487</v>
      </c>
    </row>
    <row r="56" spans="1:2" x14ac:dyDescent="0.3">
      <c r="A56" s="14" t="s">
        <v>14488</v>
      </c>
      <c r="B56" s="14" t="s">
        <v>14489</v>
      </c>
    </row>
    <row r="57" spans="1:2" x14ac:dyDescent="0.3">
      <c r="A57" s="14" t="s">
        <v>14490</v>
      </c>
      <c r="B57" s="14" t="s">
        <v>14491</v>
      </c>
    </row>
    <row r="58" spans="1:2" x14ac:dyDescent="0.3">
      <c r="A58" s="14" t="s">
        <v>14492</v>
      </c>
      <c r="B58" s="14" t="s">
        <v>14493</v>
      </c>
    </row>
    <row r="59" spans="1:2" x14ac:dyDescent="0.3">
      <c r="A59" s="14" t="s">
        <v>14494</v>
      </c>
      <c r="B59" s="14" t="s">
        <v>14495</v>
      </c>
    </row>
    <row r="60" spans="1:2" x14ac:dyDescent="0.3">
      <c r="A60" s="14" t="s">
        <v>14496</v>
      </c>
      <c r="B60" s="14" t="s">
        <v>14497</v>
      </c>
    </row>
    <row r="61" spans="1:2" x14ac:dyDescent="0.3">
      <c r="A61" s="14" t="s">
        <v>14498</v>
      </c>
      <c r="B61" s="14" t="s">
        <v>14499</v>
      </c>
    </row>
    <row r="62" spans="1:2" x14ac:dyDescent="0.3">
      <c r="A62" s="14" t="s">
        <v>14500</v>
      </c>
      <c r="B62" s="14" t="s">
        <v>14501</v>
      </c>
    </row>
  </sheetData>
  <mergeCells count="2">
    <mergeCell ref="A3:B3"/>
    <mergeCell ref="G3:H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DF0E-00C2-4297-9BE8-929022929F40}">
  <sheetPr>
    <tabColor rgb="FFFFFF00"/>
  </sheetPr>
  <dimension ref="A1:J69"/>
  <sheetViews>
    <sheetView workbookViewId="0">
      <selection activeCell="A28" sqref="A28"/>
    </sheetView>
  </sheetViews>
  <sheetFormatPr defaultRowHeight="14.4" x14ac:dyDescent="0.3"/>
  <cols>
    <col min="1" max="1" width="23.77734375" bestFit="1" customWidth="1"/>
    <col min="2" max="2" width="42.88671875" customWidth="1"/>
    <col min="3" max="3" width="7.33203125" bestFit="1" customWidth="1"/>
    <col min="4" max="4" width="9.6640625" bestFit="1" customWidth="1"/>
    <col min="7" max="7" width="23.77734375" bestFit="1" customWidth="1"/>
    <col min="8" max="8" width="42.33203125" customWidth="1"/>
    <col min="9" max="9" width="7.33203125" bestFit="1" customWidth="1"/>
    <col min="10" max="10" width="9.6640625" bestFit="1" customWidth="1"/>
  </cols>
  <sheetData>
    <row r="1" spans="1:10" ht="15" thickBot="1" x14ac:dyDescent="0.35">
      <c r="C1" s="38" t="s">
        <v>14748</v>
      </c>
      <c r="D1" s="39">
        <v>45168</v>
      </c>
      <c r="I1" s="38" t="s">
        <v>14748</v>
      </c>
      <c r="J1" s="39">
        <v>45168</v>
      </c>
    </row>
    <row r="2" spans="1:10" ht="15" thickBot="1" x14ac:dyDescent="0.35"/>
    <row r="3" spans="1:10" x14ac:dyDescent="0.3">
      <c r="A3" s="36" t="s">
        <v>14384</v>
      </c>
      <c r="B3" s="37"/>
      <c r="C3" s="1"/>
      <c r="D3" s="2"/>
      <c r="G3" s="36" t="s">
        <v>14503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14502</v>
      </c>
      <c r="C5" s="5" t="s">
        <v>3</v>
      </c>
      <c r="D5" s="6">
        <v>45175</v>
      </c>
      <c r="G5" s="3" t="s">
        <v>1</v>
      </c>
      <c r="H5" t="s">
        <v>14502</v>
      </c>
      <c r="I5" s="5" t="s">
        <v>229</v>
      </c>
      <c r="J5" s="6">
        <v>45177</v>
      </c>
    </row>
    <row r="6" spans="1:10" x14ac:dyDescent="0.3">
      <c r="A6" s="3" t="s">
        <v>4</v>
      </c>
      <c r="B6" s="17" t="s">
        <v>8</v>
      </c>
      <c r="D6" s="8"/>
      <c r="G6" s="3" t="s">
        <v>4</v>
      </c>
      <c r="H6" s="17" t="s">
        <v>8</v>
      </c>
      <c r="J6" s="8"/>
    </row>
    <row r="7" spans="1:10" x14ac:dyDescent="0.3">
      <c r="A7" s="3" t="s">
        <v>6</v>
      </c>
      <c r="B7" s="18">
        <v>9303534</v>
      </c>
      <c r="C7" s="7"/>
      <c r="D7" s="8"/>
      <c r="G7" s="3" t="s">
        <v>6</v>
      </c>
      <c r="H7" s="18">
        <v>9303534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45187</v>
      </c>
      <c r="G8" s="3" t="s">
        <v>7</v>
      </c>
      <c r="H8" t="s">
        <v>260</v>
      </c>
      <c r="I8" s="5" t="s">
        <v>9</v>
      </c>
      <c r="J8" s="8">
        <v>45187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45206</v>
      </c>
      <c r="G9" s="10" t="s">
        <v>10</v>
      </c>
      <c r="H9" s="11" t="s">
        <v>11</v>
      </c>
      <c r="I9" s="11"/>
      <c r="J9" s="16">
        <v>45206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14844</v>
      </c>
      <c r="B13" s="14" t="s">
        <v>14845</v>
      </c>
      <c r="G13" s="14" t="s">
        <v>14979</v>
      </c>
      <c r="H13" s="14" t="s">
        <v>14980</v>
      </c>
    </row>
    <row r="14" spans="1:10" x14ac:dyDescent="0.3">
      <c r="A14" s="14" t="s">
        <v>14846</v>
      </c>
      <c r="B14" s="14" t="s">
        <v>14847</v>
      </c>
      <c r="G14" s="14" t="s">
        <v>14560</v>
      </c>
      <c r="H14" s="14" t="s">
        <v>14561</v>
      </c>
    </row>
    <row r="15" spans="1:10" x14ac:dyDescent="0.3">
      <c r="A15" s="14" t="s">
        <v>14504</v>
      </c>
      <c r="B15" s="14" t="s">
        <v>14505</v>
      </c>
      <c r="G15" s="14" t="s">
        <v>14562</v>
      </c>
      <c r="H15" s="14" t="s">
        <v>14563</v>
      </c>
    </row>
    <row r="16" spans="1:10" x14ac:dyDescent="0.3">
      <c r="A16" s="14" t="s">
        <v>14848</v>
      </c>
      <c r="B16" s="14" t="s">
        <v>14849</v>
      </c>
      <c r="G16" s="14" t="s">
        <v>14564</v>
      </c>
      <c r="H16" s="14" t="s">
        <v>14565</v>
      </c>
    </row>
    <row r="17" spans="1:8" x14ac:dyDescent="0.3">
      <c r="A17" s="14" t="s">
        <v>14848</v>
      </c>
      <c r="B17" s="14" t="s">
        <v>14850</v>
      </c>
      <c r="G17" s="14" t="s">
        <v>14566</v>
      </c>
      <c r="H17" s="14" t="s">
        <v>14567</v>
      </c>
    </row>
    <row r="18" spans="1:8" x14ac:dyDescent="0.3">
      <c r="A18" s="14" t="s">
        <v>14506</v>
      </c>
      <c r="B18" s="14" t="s">
        <v>14507</v>
      </c>
      <c r="G18" s="14" t="s">
        <v>14568</v>
      </c>
      <c r="H18" s="14" t="s">
        <v>14569</v>
      </c>
    </row>
    <row r="19" spans="1:8" x14ac:dyDescent="0.3">
      <c r="A19" s="14" t="s">
        <v>14851</v>
      </c>
      <c r="B19" s="14" t="s">
        <v>14852</v>
      </c>
      <c r="G19" s="14" t="s">
        <v>14590</v>
      </c>
      <c r="H19" s="14" t="s">
        <v>14591</v>
      </c>
    </row>
    <row r="20" spans="1:8" x14ac:dyDescent="0.3">
      <c r="A20" s="14" t="s">
        <v>14508</v>
      </c>
      <c r="B20" s="14" t="s">
        <v>14509</v>
      </c>
      <c r="G20" s="14" t="s">
        <v>14570</v>
      </c>
      <c r="H20" s="14" t="s">
        <v>14571</v>
      </c>
    </row>
    <row r="21" spans="1:8" x14ac:dyDescent="0.3">
      <c r="A21" s="14" t="s">
        <v>14510</v>
      </c>
      <c r="B21" s="14" t="s">
        <v>14511</v>
      </c>
      <c r="G21" s="14" t="s">
        <v>14592</v>
      </c>
      <c r="H21" s="14" t="s">
        <v>14593</v>
      </c>
    </row>
    <row r="22" spans="1:8" x14ac:dyDescent="0.3">
      <c r="A22" s="14" t="s">
        <v>14512</v>
      </c>
      <c r="B22" s="14" t="s">
        <v>14513</v>
      </c>
      <c r="G22" s="14" t="s">
        <v>14572</v>
      </c>
      <c r="H22" s="14" t="s">
        <v>14573</v>
      </c>
    </row>
    <row r="23" spans="1:8" x14ac:dyDescent="0.3">
      <c r="A23" s="14" t="s">
        <v>14514</v>
      </c>
      <c r="B23" s="14" t="s">
        <v>14515</v>
      </c>
      <c r="G23" s="14" t="s">
        <v>14574</v>
      </c>
      <c r="H23" s="14" t="s">
        <v>14575</v>
      </c>
    </row>
    <row r="24" spans="1:8" x14ac:dyDescent="0.3">
      <c r="A24" s="14" t="s">
        <v>14516</v>
      </c>
      <c r="B24" s="14" t="s">
        <v>14517</v>
      </c>
      <c r="G24" s="14" t="s">
        <v>14576</v>
      </c>
      <c r="H24" s="14" t="s">
        <v>14577</v>
      </c>
    </row>
    <row r="25" spans="1:8" x14ac:dyDescent="0.3">
      <c r="A25" s="14" t="s">
        <v>14853</v>
      </c>
      <c r="B25" s="14" t="s">
        <v>14854</v>
      </c>
      <c r="G25" s="14" t="s">
        <v>14580</v>
      </c>
      <c r="H25" s="14" t="s">
        <v>14581</v>
      </c>
    </row>
    <row r="26" spans="1:8" x14ac:dyDescent="0.3">
      <c r="A26" s="14" t="s">
        <v>14855</v>
      </c>
      <c r="B26" s="14" t="s">
        <v>14856</v>
      </c>
      <c r="G26" s="14" t="s">
        <v>14981</v>
      </c>
      <c r="H26" s="14" t="s">
        <v>14982</v>
      </c>
    </row>
    <row r="27" spans="1:8" x14ac:dyDescent="0.3">
      <c r="A27" s="14" t="s">
        <v>14518</v>
      </c>
      <c r="B27" s="14" t="s">
        <v>14519</v>
      </c>
      <c r="G27" s="14" t="s">
        <v>14983</v>
      </c>
      <c r="H27" s="14" t="s">
        <v>14984</v>
      </c>
    </row>
    <row r="28" spans="1:8" x14ac:dyDescent="0.3">
      <c r="A28" s="14" t="s">
        <v>14520</v>
      </c>
      <c r="B28" s="14" t="s">
        <v>14521</v>
      </c>
      <c r="G28" s="14" t="s">
        <v>14985</v>
      </c>
      <c r="H28" s="14" t="s">
        <v>14986</v>
      </c>
    </row>
    <row r="29" spans="1:8" x14ac:dyDescent="0.3">
      <c r="A29" s="14" t="s">
        <v>14522</v>
      </c>
      <c r="B29" s="14" t="s">
        <v>14523</v>
      </c>
      <c r="G29" s="14" t="s">
        <v>14987</v>
      </c>
      <c r="H29" s="14" t="s">
        <v>14988</v>
      </c>
    </row>
    <row r="30" spans="1:8" x14ac:dyDescent="0.3">
      <c r="A30" s="14" t="s">
        <v>14524</v>
      </c>
      <c r="B30" s="14" t="s">
        <v>14525</v>
      </c>
      <c r="G30" s="14" t="s">
        <v>14582</v>
      </c>
      <c r="H30" s="14" t="s">
        <v>14583</v>
      </c>
    </row>
    <row r="31" spans="1:8" x14ac:dyDescent="0.3">
      <c r="A31" s="14" t="s">
        <v>14857</v>
      </c>
      <c r="B31" s="14" t="s">
        <v>14858</v>
      </c>
      <c r="G31" s="14" t="s">
        <v>14584</v>
      </c>
      <c r="H31" s="14" t="s">
        <v>14585</v>
      </c>
    </row>
    <row r="32" spans="1:8" x14ac:dyDescent="0.3">
      <c r="A32" s="14" t="s">
        <v>14526</v>
      </c>
      <c r="B32" s="14" t="s">
        <v>14527</v>
      </c>
      <c r="G32" s="14" t="s">
        <v>14586</v>
      </c>
      <c r="H32" s="14" t="s">
        <v>14587</v>
      </c>
    </row>
    <row r="33" spans="1:8" x14ac:dyDescent="0.3">
      <c r="A33" s="14" t="s">
        <v>14528</v>
      </c>
      <c r="B33" s="14" t="s">
        <v>14529</v>
      </c>
      <c r="G33" s="14" t="s">
        <v>14989</v>
      </c>
      <c r="H33" s="14" t="s">
        <v>14990</v>
      </c>
    </row>
    <row r="34" spans="1:8" x14ac:dyDescent="0.3">
      <c r="A34" s="14" t="s">
        <v>14859</v>
      </c>
      <c r="B34" s="14" t="s">
        <v>14860</v>
      </c>
      <c r="G34" s="14" t="s">
        <v>14588</v>
      </c>
      <c r="H34" s="14" t="s">
        <v>14589</v>
      </c>
    </row>
    <row r="35" spans="1:8" x14ac:dyDescent="0.3">
      <c r="A35" s="14" t="s">
        <v>14861</v>
      </c>
      <c r="B35" s="14" t="s">
        <v>14862</v>
      </c>
      <c r="G35" s="14" t="s">
        <v>14991</v>
      </c>
      <c r="H35" s="14" t="s">
        <v>14992</v>
      </c>
    </row>
    <row r="36" spans="1:8" x14ac:dyDescent="0.3">
      <c r="A36" s="14" t="s">
        <v>14863</v>
      </c>
      <c r="B36" s="14" t="s">
        <v>14864</v>
      </c>
      <c r="G36" s="14" t="s">
        <v>14993</v>
      </c>
      <c r="H36" s="14" t="s">
        <v>14994</v>
      </c>
    </row>
    <row r="37" spans="1:8" x14ac:dyDescent="0.3">
      <c r="A37" s="14" t="s">
        <v>14865</v>
      </c>
      <c r="B37" s="14" t="s">
        <v>14866</v>
      </c>
      <c r="G37" s="14" t="s">
        <v>14995</v>
      </c>
      <c r="H37" s="14" t="s">
        <v>14996</v>
      </c>
    </row>
    <row r="38" spans="1:8" x14ac:dyDescent="0.3">
      <c r="A38" s="14" t="s">
        <v>14867</v>
      </c>
      <c r="B38" s="14" t="s">
        <v>14868</v>
      </c>
      <c r="G38" s="14" t="s">
        <v>14997</v>
      </c>
      <c r="H38" s="14" t="s">
        <v>14998</v>
      </c>
    </row>
    <row r="39" spans="1:8" x14ac:dyDescent="0.3">
      <c r="A39" s="14" t="s">
        <v>14869</v>
      </c>
      <c r="B39" s="14" t="s">
        <v>14870</v>
      </c>
      <c r="G39" s="14" t="s">
        <v>14999</v>
      </c>
      <c r="H39" s="14" t="s">
        <v>15000</v>
      </c>
    </row>
    <row r="40" spans="1:8" x14ac:dyDescent="0.3">
      <c r="A40" s="14" t="s">
        <v>14871</v>
      </c>
      <c r="B40" s="14" t="s">
        <v>14872</v>
      </c>
      <c r="G40" s="14" t="s">
        <v>15001</v>
      </c>
      <c r="H40" s="14" t="s">
        <v>15002</v>
      </c>
    </row>
    <row r="41" spans="1:8" x14ac:dyDescent="0.3">
      <c r="A41" s="14" t="s">
        <v>14462</v>
      </c>
      <c r="B41" s="14" t="s">
        <v>14463</v>
      </c>
      <c r="G41" s="14" t="s">
        <v>15003</v>
      </c>
      <c r="H41" s="14" t="s">
        <v>15004</v>
      </c>
    </row>
    <row r="42" spans="1:8" x14ac:dyDescent="0.3">
      <c r="A42" s="14" t="s">
        <v>14873</v>
      </c>
      <c r="B42" s="14" t="s">
        <v>14874</v>
      </c>
      <c r="G42" s="14" t="s">
        <v>15005</v>
      </c>
      <c r="H42" s="14" t="s">
        <v>15006</v>
      </c>
    </row>
    <row r="43" spans="1:8" x14ac:dyDescent="0.3">
      <c r="A43" s="14" t="s">
        <v>14875</v>
      </c>
      <c r="B43" s="14" t="s">
        <v>14876</v>
      </c>
      <c r="G43" s="14" t="s">
        <v>15007</v>
      </c>
      <c r="H43" s="14" t="s">
        <v>15008</v>
      </c>
    </row>
    <row r="44" spans="1:8" x14ac:dyDescent="0.3">
      <c r="A44" s="14" t="s">
        <v>14877</v>
      </c>
      <c r="B44" s="14" t="s">
        <v>14878</v>
      </c>
      <c r="G44" s="14" t="s">
        <v>15009</v>
      </c>
      <c r="H44" s="14" t="s">
        <v>15010</v>
      </c>
    </row>
    <row r="45" spans="1:8" x14ac:dyDescent="0.3">
      <c r="A45" s="14" t="s">
        <v>14530</v>
      </c>
      <c r="B45" s="14" t="s">
        <v>14531</v>
      </c>
      <c r="G45" s="14" t="s">
        <v>15011</v>
      </c>
      <c r="H45" s="14" t="s">
        <v>15012</v>
      </c>
    </row>
    <row r="46" spans="1:8" x14ac:dyDescent="0.3">
      <c r="A46" s="14" t="s">
        <v>14204</v>
      </c>
      <c r="B46" s="14" t="s">
        <v>14205</v>
      </c>
    </row>
    <row r="47" spans="1:8" x14ac:dyDescent="0.3">
      <c r="A47" s="14" t="s">
        <v>14879</v>
      </c>
      <c r="B47" s="14" t="s">
        <v>14880</v>
      </c>
    </row>
    <row r="48" spans="1:8" x14ac:dyDescent="0.3">
      <c r="A48" s="14" t="s">
        <v>14532</v>
      </c>
      <c r="B48" s="14" t="s">
        <v>14533</v>
      </c>
    </row>
    <row r="49" spans="1:2" x14ac:dyDescent="0.3">
      <c r="A49" s="14" t="s">
        <v>14881</v>
      </c>
      <c r="B49" s="14" t="s">
        <v>14882</v>
      </c>
    </row>
    <row r="50" spans="1:2" x14ac:dyDescent="0.3">
      <c r="A50" s="14" t="s">
        <v>14883</v>
      </c>
      <c r="B50" s="14" t="s">
        <v>14884</v>
      </c>
    </row>
    <row r="51" spans="1:2" x14ac:dyDescent="0.3">
      <c r="A51" s="14" t="s">
        <v>14885</v>
      </c>
      <c r="B51" s="14" t="s">
        <v>14886</v>
      </c>
    </row>
    <row r="52" spans="1:2" x14ac:dyDescent="0.3">
      <c r="A52" s="14" t="s">
        <v>14538</v>
      </c>
      <c r="B52" s="14" t="s">
        <v>14539</v>
      </c>
    </row>
    <row r="53" spans="1:2" x14ac:dyDescent="0.3">
      <c r="A53" s="14" t="s">
        <v>14887</v>
      </c>
      <c r="B53" s="14" t="s">
        <v>14888</v>
      </c>
    </row>
    <row r="54" spans="1:2" x14ac:dyDescent="0.3">
      <c r="A54" s="14" t="s">
        <v>14889</v>
      </c>
      <c r="B54" s="14" t="s">
        <v>14890</v>
      </c>
    </row>
    <row r="55" spans="1:2" x14ac:dyDescent="0.3">
      <c r="A55" s="14" t="s">
        <v>14891</v>
      </c>
      <c r="B55" s="14" t="s">
        <v>14892</v>
      </c>
    </row>
    <row r="56" spans="1:2" x14ac:dyDescent="0.3">
      <c r="A56" s="14" t="s">
        <v>14540</v>
      </c>
      <c r="B56" s="14" t="s">
        <v>14541</v>
      </c>
    </row>
    <row r="57" spans="1:2" x14ac:dyDescent="0.3">
      <c r="A57" s="14" t="s">
        <v>14366</v>
      </c>
      <c r="B57" s="14" t="s">
        <v>14367</v>
      </c>
    </row>
    <row r="58" spans="1:2" x14ac:dyDescent="0.3">
      <c r="A58" s="14" t="s">
        <v>14542</v>
      </c>
      <c r="B58" s="14" t="s">
        <v>14543</v>
      </c>
    </row>
    <row r="59" spans="1:2" x14ac:dyDescent="0.3">
      <c r="A59" s="14" t="s">
        <v>14544</v>
      </c>
      <c r="B59" s="14" t="s">
        <v>14545</v>
      </c>
    </row>
    <row r="60" spans="1:2" x14ac:dyDescent="0.3">
      <c r="A60" s="14" t="s">
        <v>14546</v>
      </c>
      <c r="B60" s="14" t="s">
        <v>14547</v>
      </c>
    </row>
    <row r="61" spans="1:2" x14ac:dyDescent="0.3">
      <c r="A61" s="14" t="s">
        <v>14548</v>
      </c>
      <c r="B61" s="14" t="s">
        <v>14549</v>
      </c>
    </row>
    <row r="62" spans="1:2" x14ac:dyDescent="0.3">
      <c r="A62" s="14" t="s">
        <v>14550</v>
      </c>
      <c r="B62" s="14" t="s">
        <v>14551</v>
      </c>
    </row>
    <row r="63" spans="1:2" x14ac:dyDescent="0.3">
      <c r="A63" s="14" t="s">
        <v>14552</v>
      </c>
      <c r="B63" s="14" t="s">
        <v>14553</v>
      </c>
    </row>
    <row r="64" spans="1:2" x14ac:dyDescent="0.3">
      <c r="A64" s="14" t="s">
        <v>14554</v>
      </c>
      <c r="B64" s="14" t="s">
        <v>14555</v>
      </c>
    </row>
    <row r="65" spans="1:2" x14ac:dyDescent="0.3">
      <c r="A65" s="14" t="s">
        <v>14556</v>
      </c>
      <c r="B65" s="14" t="s">
        <v>14557</v>
      </c>
    </row>
    <row r="66" spans="1:2" x14ac:dyDescent="0.3">
      <c r="A66" s="14" t="s">
        <v>14558</v>
      </c>
      <c r="B66" s="14" t="s">
        <v>14559</v>
      </c>
    </row>
    <row r="67" spans="1:2" x14ac:dyDescent="0.3">
      <c r="A67" s="14" t="s">
        <v>14893</v>
      </c>
      <c r="B67" s="14" t="s">
        <v>14894</v>
      </c>
    </row>
    <row r="68" spans="1:2" x14ac:dyDescent="0.3">
      <c r="A68" s="14" t="s">
        <v>14895</v>
      </c>
      <c r="B68" s="14" t="s">
        <v>14896</v>
      </c>
    </row>
    <row r="69" spans="1:2" x14ac:dyDescent="0.3">
      <c r="A69" s="14" t="s">
        <v>14897</v>
      </c>
      <c r="B69" s="14" t="s">
        <v>14898</v>
      </c>
    </row>
  </sheetData>
  <mergeCells count="2">
    <mergeCell ref="A3:B3"/>
    <mergeCell ref="G3:H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836F-34DF-4F65-9BA9-711306F2ABC6}">
  <sheetPr>
    <tabColor rgb="FFFFFF00"/>
  </sheetPr>
  <dimension ref="A1:J33"/>
  <sheetViews>
    <sheetView workbookViewId="0">
      <selection activeCell="E16" sqref="E16"/>
    </sheetView>
  </sheetViews>
  <sheetFormatPr defaultRowHeight="14.4" x14ac:dyDescent="0.3"/>
  <cols>
    <col min="1" max="1" width="23.77734375" bestFit="1" customWidth="1"/>
    <col min="2" max="2" width="41.88671875" customWidth="1"/>
    <col min="3" max="3" width="7.33203125" bestFit="1" customWidth="1"/>
    <col min="4" max="4" width="9.6640625" bestFit="1" customWidth="1"/>
    <col min="7" max="7" width="23.77734375" bestFit="1" customWidth="1"/>
    <col min="8" max="8" width="42.109375" customWidth="1"/>
    <col min="9" max="9" width="7.33203125" bestFit="1" customWidth="1"/>
    <col min="10" max="10" width="9.6640625" bestFit="1" customWidth="1"/>
  </cols>
  <sheetData>
    <row r="1" spans="1:10" ht="15" thickBot="1" x14ac:dyDescent="0.35">
      <c r="C1" s="38" t="s">
        <v>14748</v>
      </c>
      <c r="D1" s="39">
        <v>45168</v>
      </c>
      <c r="I1" s="38" t="s">
        <v>14748</v>
      </c>
      <c r="J1" s="39">
        <v>45168</v>
      </c>
    </row>
    <row r="2" spans="1:10" ht="15" thickBot="1" x14ac:dyDescent="0.35"/>
    <row r="3" spans="1:10" x14ac:dyDescent="0.3">
      <c r="A3" s="36" t="s">
        <v>14834</v>
      </c>
      <c r="B3" s="37"/>
      <c r="C3" s="1"/>
      <c r="D3" s="2"/>
      <c r="G3" s="36" t="s">
        <v>14835</v>
      </c>
      <c r="H3" s="37"/>
      <c r="I3" s="1"/>
      <c r="J3" s="2"/>
    </row>
    <row r="4" spans="1:10" x14ac:dyDescent="0.3">
      <c r="A4" s="3"/>
      <c r="D4" s="4"/>
      <c r="G4" s="3"/>
      <c r="J4" s="4"/>
    </row>
    <row r="5" spans="1:10" x14ac:dyDescent="0.3">
      <c r="A5" s="3" t="s">
        <v>1</v>
      </c>
      <c r="B5" t="s">
        <v>14833</v>
      </c>
      <c r="C5" s="5" t="s">
        <v>3</v>
      </c>
      <c r="D5" s="6">
        <v>45182</v>
      </c>
      <c r="G5" s="3" t="s">
        <v>1</v>
      </c>
      <c r="H5" t="s">
        <v>14833</v>
      </c>
      <c r="I5" s="5" t="s">
        <v>229</v>
      </c>
      <c r="J5" s="6">
        <v>45184</v>
      </c>
    </row>
    <row r="6" spans="1:10" x14ac:dyDescent="0.3">
      <c r="A6" s="3" t="s">
        <v>4</v>
      </c>
      <c r="B6" s="17" t="s">
        <v>259</v>
      </c>
      <c r="D6" s="8"/>
      <c r="G6" s="3" t="s">
        <v>4</v>
      </c>
      <c r="H6" s="17" t="s">
        <v>259</v>
      </c>
      <c r="J6" s="8"/>
    </row>
    <row r="7" spans="1:10" x14ac:dyDescent="0.3">
      <c r="A7" s="3" t="s">
        <v>6</v>
      </c>
      <c r="B7" s="18">
        <v>9332511</v>
      </c>
      <c r="C7" s="7"/>
      <c r="D7" s="8"/>
      <c r="G7" s="3" t="s">
        <v>6</v>
      </c>
      <c r="H7" s="18">
        <v>9332511</v>
      </c>
      <c r="I7" s="7"/>
      <c r="J7" s="8"/>
    </row>
    <row r="8" spans="1:10" x14ac:dyDescent="0.3">
      <c r="A8" s="3" t="s">
        <v>7</v>
      </c>
      <c r="B8" t="s">
        <v>260</v>
      </c>
      <c r="C8" s="5" t="s">
        <v>9</v>
      </c>
      <c r="D8" s="8">
        <v>45194</v>
      </c>
      <c r="G8" s="3" t="s">
        <v>7</v>
      </c>
      <c r="H8" t="s">
        <v>260</v>
      </c>
      <c r="I8" s="5" t="s">
        <v>9</v>
      </c>
      <c r="J8" s="8">
        <v>45194</v>
      </c>
    </row>
    <row r="9" spans="1:10" ht="15" thickBot="1" x14ac:dyDescent="0.35">
      <c r="A9" s="10" t="s">
        <v>10</v>
      </c>
      <c r="B9" s="11" t="s">
        <v>11</v>
      </c>
      <c r="C9" s="11"/>
      <c r="D9" s="16">
        <v>45213</v>
      </c>
      <c r="G9" s="10" t="s">
        <v>10</v>
      </c>
      <c r="H9" s="11" t="s">
        <v>11</v>
      </c>
      <c r="I9" s="11"/>
      <c r="J9" s="16">
        <v>45213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14899</v>
      </c>
      <c r="B13" s="14" t="s">
        <v>14900</v>
      </c>
      <c r="G13" s="14" t="s">
        <v>14939</v>
      </c>
      <c r="H13" s="14" t="s">
        <v>14940</v>
      </c>
    </row>
    <row r="14" spans="1:10" x14ac:dyDescent="0.3">
      <c r="A14" s="14" t="s">
        <v>14901</v>
      </c>
      <c r="B14" s="14" t="s">
        <v>14902</v>
      </c>
      <c r="G14" s="14" t="s">
        <v>14941</v>
      </c>
      <c r="H14" s="14" t="s">
        <v>14942</v>
      </c>
    </row>
    <row r="15" spans="1:10" x14ac:dyDescent="0.3">
      <c r="A15" s="14" t="s">
        <v>14903</v>
      </c>
      <c r="B15" s="14" t="s">
        <v>14904</v>
      </c>
      <c r="G15" s="14" t="s">
        <v>14943</v>
      </c>
      <c r="H15" s="14" t="s">
        <v>14944</v>
      </c>
    </row>
    <row r="16" spans="1:10" x14ac:dyDescent="0.3">
      <c r="A16" s="14" t="s">
        <v>14905</v>
      </c>
      <c r="B16" s="14" t="s">
        <v>14906</v>
      </c>
      <c r="G16" s="14" t="s">
        <v>14945</v>
      </c>
      <c r="H16" s="14" t="s">
        <v>14946</v>
      </c>
    </row>
    <row r="17" spans="1:8" x14ac:dyDescent="0.3">
      <c r="A17" s="14" t="s">
        <v>14907</v>
      </c>
      <c r="B17" s="14" t="s">
        <v>14908</v>
      </c>
      <c r="G17" s="14" t="s">
        <v>14947</v>
      </c>
      <c r="H17" s="14" t="s">
        <v>14948</v>
      </c>
    </row>
    <row r="18" spans="1:8" x14ac:dyDescent="0.3">
      <c r="A18" s="14" t="s">
        <v>14534</v>
      </c>
      <c r="B18" s="14" t="s">
        <v>14535</v>
      </c>
      <c r="G18" s="14" t="s">
        <v>14949</v>
      </c>
      <c r="H18" s="14" t="s">
        <v>14950</v>
      </c>
    </row>
    <row r="19" spans="1:8" x14ac:dyDescent="0.3">
      <c r="A19" s="14" t="s">
        <v>14909</v>
      </c>
      <c r="B19" s="14" t="s">
        <v>14910</v>
      </c>
      <c r="G19" s="14" t="s">
        <v>14951</v>
      </c>
      <c r="H19" s="14" t="s">
        <v>14952</v>
      </c>
    </row>
    <row r="20" spans="1:8" x14ac:dyDescent="0.3">
      <c r="A20" s="14" t="s">
        <v>14911</v>
      </c>
      <c r="B20" s="14" t="s">
        <v>14912</v>
      </c>
      <c r="G20" s="14" t="s">
        <v>14953</v>
      </c>
      <c r="H20" s="14" t="s">
        <v>14954</v>
      </c>
    </row>
    <row r="21" spans="1:8" x14ac:dyDescent="0.3">
      <c r="A21" s="14" t="s">
        <v>14913</v>
      </c>
      <c r="B21" s="14" t="s">
        <v>14914</v>
      </c>
      <c r="G21" s="14" t="s">
        <v>14955</v>
      </c>
      <c r="H21" s="14" t="s">
        <v>14956</v>
      </c>
    </row>
    <row r="22" spans="1:8" x14ac:dyDescent="0.3">
      <c r="A22" s="14" t="s">
        <v>14915</v>
      </c>
      <c r="B22" s="14" t="s">
        <v>14916</v>
      </c>
      <c r="G22" s="14" t="s">
        <v>14957</v>
      </c>
      <c r="H22" s="14" t="s">
        <v>14958</v>
      </c>
    </row>
    <row r="23" spans="1:8" x14ac:dyDescent="0.3">
      <c r="A23" s="14" t="s">
        <v>14917</v>
      </c>
      <c r="B23" s="14" t="s">
        <v>14918</v>
      </c>
      <c r="G23" s="14" t="s">
        <v>14959</v>
      </c>
      <c r="H23" s="14" t="s">
        <v>14960</v>
      </c>
    </row>
    <row r="24" spans="1:8" x14ac:dyDescent="0.3">
      <c r="A24" s="14" t="s">
        <v>14919</v>
      </c>
      <c r="B24" s="14" t="s">
        <v>14920</v>
      </c>
      <c r="G24" s="14" t="s">
        <v>14961</v>
      </c>
      <c r="H24" s="14" t="s">
        <v>14962</v>
      </c>
    </row>
    <row r="25" spans="1:8" x14ac:dyDescent="0.3">
      <c r="A25" s="14" t="s">
        <v>14921</v>
      </c>
      <c r="B25" s="14" t="s">
        <v>14922</v>
      </c>
      <c r="G25" s="14" t="s">
        <v>14963</v>
      </c>
      <c r="H25" s="14" t="s">
        <v>14964</v>
      </c>
    </row>
    <row r="26" spans="1:8" x14ac:dyDescent="0.3">
      <c r="A26" s="14" t="s">
        <v>14923</v>
      </c>
      <c r="B26" s="14" t="s">
        <v>14924</v>
      </c>
      <c r="G26" s="14" t="s">
        <v>14965</v>
      </c>
      <c r="H26" s="14" t="s">
        <v>14966</v>
      </c>
    </row>
    <row r="27" spans="1:8" x14ac:dyDescent="0.3">
      <c r="A27" s="14" t="s">
        <v>14925</v>
      </c>
      <c r="B27" s="14" t="s">
        <v>14926</v>
      </c>
      <c r="G27" s="14" t="s">
        <v>14967</v>
      </c>
      <c r="H27" s="14" t="s">
        <v>14968</v>
      </c>
    </row>
    <row r="28" spans="1:8" x14ac:dyDescent="0.3">
      <c r="A28" s="14" t="s">
        <v>14927</v>
      </c>
      <c r="B28" s="14" t="s">
        <v>14928</v>
      </c>
      <c r="G28" s="14" t="s">
        <v>14969</v>
      </c>
      <c r="H28" s="14" t="s">
        <v>14970</v>
      </c>
    </row>
    <row r="29" spans="1:8" x14ac:dyDescent="0.3">
      <c r="A29" s="14" t="s">
        <v>14929</v>
      </c>
      <c r="B29" s="14" t="s">
        <v>14930</v>
      </c>
      <c r="G29" s="14" t="s">
        <v>14971</v>
      </c>
      <c r="H29" s="14" t="s">
        <v>14972</v>
      </c>
    </row>
    <row r="30" spans="1:8" x14ac:dyDescent="0.3">
      <c r="A30" s="14" t="s">
        <v>14931</v>
      </c>
      <c r="B30" s="14" t="s">
        <v>14932</v>
      </c>
      <c r="G30" s="14" t="s">
        <v>14973</v>
      </c>
      <c r="H30" s="14" t="s">
        <v>14974</v>
      </c>
    </row>
    <row r="31" spans="1:8" x14ac:dyDescent="0.3">
      <c r="A31" s="14" t="s">
        <v>14933</v>
      </c>
      <c r="B31" s="14" t="s">
        <v>14934</v>
      </c>
      <c r="G31" s="14" t="s">
        <v>14975</v>
      </c>
      <c r="H31" s="14" t="s">
        <v>14976</v>
      </c>
    </row>
    <row r="32" spans="1:8" x14ac:dyDescent="0.3">
      <c r="A32" s="14" t="s">
        <v>14935</v>
      </c>
      <c r="B32" s="14" t="s">
        <v>14936</v>
      </c>
      <c r="G32" s="14" t="s">
        <v>14977</v>
      </c>
      <c r="H32" s="14" t="s">
        <v>14978</v>
      </c>
    </row>
    <row r="33" spans="1:2" x14ac:dyDescent="0.3">
      <c r="A33" s="14" t="s">
        <v>14937</v>
      </c>
      <c r="B33" s="14" t="s">
        <v>14938</v>
      </c>
    </row>
  </sheetData>
  <mergeCells count="2">
    <mergeCell ref="A3:B3"/>
    <mergeCell ref="G3:H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505C-F059-45F8-8470-9142B1C65405}">
  <sheetPr>
    <tabColor rgb="FF00B050"/>
  </sheetPr>
  <dimension ref="A2:D67"/>
  <sheetViews>
    <sheetView workbookViewId="0">
      <selection activeCell="G22" sqref="G22"/>
    </sheetView>
  </sheetViews>
  <sheetFormatPr defaultRowHeight="14.4" x14ac:dyDescent="0.3"/>
  <cols>
    <col min="1" max="1" width="24" customWidth="1"/>
    <col min="2" max="2" width="42.88671875" customWidth="1"/>
    <col min="4" max="4" width="9.33203125" bestFit="1" customWidth="1"/>
  </cols>
  <sheetData>
    <row r="2" spans="1:4" ht="15" thickBot="1" x14ac:dyDescent="0.35"/>
    <row r="3" spans="1:4" x14ac:dyDescent="0.3">
      <c r="A3" s="19" t="s">
        <v>775</v>
      </c>
      <c r="B3" s="1"/>
      <c r="C3" s="1"/>
      <c r="D3" s="20"/>
    </row>
    <row r="4" spans="1:4" x14ac:dyDescent="0.3">
      <c r="A4" s="3"/>
      <c r="D4" s="21"/>
    </row>
    <row r="5" spans="1:4" x14ac:dyDescent="0.3">
      <c r="A5" s="3" t="s">
        <v>1</v>
      </c>
      <c r="B5" t="s">
        <v>776</v>
      </c>
      <c r="C5" t="s">
        <v>777</v>
      </c>
      <c r="D5" s="22">
        <v>44927</v>
      </c>
    </row>
    <row r="6" spans="1:4" x14ac:dyDescent="0.3">
      <c r="A6" s="3" t="s">
        <v>4</v>
      </c>
      <c r="B6" s="17" t="s">
        <v>134</v>
      </c>
      <c r="D6" s="22"/>
    </row>
    <row r="7" spans="1:4" x14ac:dyDescent="0.3">
      <c r="A7" s="3" t="s">
        <v>6</v>
      </c>
      <c r="B7" s="7">
        <v>9244934</v>
      </c>
      <c r="C7" s="17"/>
      <c r="D7" s="22"/>
    </row>
    <row r="8" spans="1:4" x14ac:dyDescent="0.3">
      <c r="A8" s="3" t="s">
        <v>7</v>
      </c>
      <c r="B8" t="s">
        <v>231</v>
      </c>
      <c r="C8" t="s">
        <v>9</v>
      </c>
      <c r="D8" s="23">
        <v>44932</v>
      </c>
    </row>
    <row r="9" spans="1:4" ht="15" thickBot="1" x14ac:dyDescent="0.35">
      <c r="A9" s="10" t="s">
        <v>10</v>
      </c>
      <c r="B9" s="11" t="s">
        <v>778</v>
      </c>
      <c r="C9" s="11"/>
      <c r="D9" s="24">
        <v>44955</v>
      </c>
    </row>
    <row r="12" spans="1:4" x14ac:dyDescent="0.3">
      <c r="A12" s="13" t="s">
        <v>12</v>
      </c>
      <c r="B12" s="13" t="s">
        <v>13</v>
      </c>
    </row>
    <row r="13" spans="1:4" x14ac:dyDescent="0.3">
      <c r="A13" s="14" t="s">
        <v>779</v>
      </c>
      <c r="B13" s="14" t="s">
        <v>780</v>
      </c>
    </row>
    <row r="14" spans="1:4" x14ac:dyDescent="0.3">
      <c r="A14" s="14" t="s">
        <v>781</v>
      </c>
      <c r="B14" s="14" t="s">
        <v>782</v>
      </c>
    </row>
    <row r="15" spans="1:4" x14ac:dyDescent="0.3">
      <c r="A15" s="14" t="s">
        <v>783</v>
      </c>
      <c r="B15" s="14" t="s">
        <v>784</v>
      </c>
    </row>
    <row r="16" spans="1:4" x14ac:dyDescent="0.3">
      <c r="A16" s="14" t="s">
        <v>785</v>
      </c>
      <c r="B16" s="14" t="s">
        <v>786</v>
      </c>
    </row>
    <row r="17" spans="1:2" x14ac:dyDescent="0.3">
      <c r="A17" s="14" t="s">
        <v>787</v>
      </c>
      <c r="B17" s="14" t="s">
        <v>788</v>
      </c>
    </row>
    <row r="18" spans="1:2" x14ac:dyDescent="0.3">
      <c r="A18" s="14" t="s">
        <v>787</v>
      </c>
      <c r="B18" s="14" t="s">
        <v>788</v>
      </c>
    </row>
    <row r="19" spans="1:2" x14ac:dyDescent="0.3">
      <c r="A19" s="14" t="s">
        <v>789</v>
      </c>
      <c r="B19" s="14" t="s">
        <v>790</v>
      </c>
    </row>
    <row r="20" spans="1:2" x14ac:dyDescent="0.3">
      <c r="A20" s="14" t="s">
        <v>791</v>
      </c>
      <c r="B20" s="14" t="s">
        <v>792</v>
      </c>
    </row>
    <row r="21" spans="1:2" x14ac:dyDescent="0.3">
      <c r="A21" s="14" t="s">
        <v>793</v>
      </c>
      <c r="B21" s="14" t="s">
        <v>794</v>
      </c>
    </row>
    <row r="22" spans="1:2" x14ac:dyDescent="0.3">
      <c r="A22" s="14" t="s">
        <v>795</v>
      </c>
      <c r="B22" s="14" t="s">
        <v>796</v>
      </c>
    </row>
    <row r="23" spans="1:2" x14ac:dyDescent="0.3">
      <c r="A23" s="14" t="s">
        <v>797</v>
      </c>
      <c r="B23" s="14" t="s">
        <v>798</v>
      </c>
    </row>
    <row r="24" spans="1:2" x14ac:dyDescent="0.3">
      <c r="A24" s="14" t="s">
        <v>799</v>
      </c>
      <c r="B24" s="14" t="s">
        <v>800</v>
      </c>
    </row>
    <row r="25" spans="1:2" x14ac:dyDescent="0.3">
      <c r="A25" s="14" t="s">
        <v>801</v>
      </c>
      <c r="B25" s="14" t="s">
        <v>802</v>
      </c>
    </row>
    <row r="26" spans="1:2" x14ac:dyDescent="0.3">
      <c r="A26" s="14" t="s">
        <v>803</v>
      </c>
      <c r="B26" s="14" t="s">
        <v>804</v>
      </c>
    </row>
    <row r="27" spans="1:2" x14ac:dyDescent="0.3">
      <c r="A27" s="14" t="s">
        <v>805</v>
      </c>
      <c r="B27" s="14" t="s">
        <v>806</v>
      </c>
    </row>
    <row r="28" spans="1:2" x14ac:dyDescent="0.3">
      <c r="A28" s="14" t="s">
        <v>807</v>
      </c>
      <c r="B28" s="14" t="s">
        <v>808</v>
      </c>
    </row>
    <row r="29" spans="1:2" x14ac:dyDescent="0.3">
      <c r="A29" s="14" t="s">
        <v>809</v>
      </c>
      <c r="B29" s="14" t="s">
        <v>810</v>
      </c>
    </row>
    <row r="30" spans="1:2" x14ac:dyDescent="0.3">
      <c r="A30" s="14" t="s">
        <v>811</v>
      </c>
      <c r="B30" s="14" t="s">
        <v>812</v>
      </c>
    </row>
    <row r="31" spans="1:2" x14ac:dyDescent="0.3">
      <c r="A31" s="14" t="s">
        <v>813</v>
      </c>
      <c r="B31" s="14" t="s">
        <v>814</v>
      </c>
    </row>
    <row r="32" spans="1:2" x14ac:dyDescent="0.3">
      <c r="A32" s="14" t="s">
        <v>815</v>
      </c>
      <c r="B32" s="14" t="s">
        <v>816</v>
      </c>
    </row>
    <row r="33" spans="1:2" x14ac:dyDescent="0.3">
      <c r="A33" s="14" t="s">
        <v>817</v>
      </c>
      <c r="B33" s="14" t="s">
        <v>818</v>
      </c>
    </row>
    <row r="34" spans="1:2" x14ac:dyDescent="0.3">
      <c r="A34" s="14" t="s">
        <v>819</v>
      </c>
      <c r="B34" s="14" t="s">
        <v>820</v>
      </c>
    </row>
    <row r="35" spans="1:2" x14ac:dyDescent="0.3">
      <c r="A35" s="14" t="s">
        <v>821</v>
      </c>
      <c r="B35" s="14" t="s">
        <v>822</v>
      </c>
    </row>
    <row r="36" spans="1:2" x14ac:dyDescent="0.3">
      <c r="A36" s="14" t="s">
        <v>823</v>
      </c>
      <c r="B36" s="14" t="s">
        <v>824</v>
      </c>
    </row>
    <row r="37" spans="1:2" x14ac:dyDescent="0.3">
      <c r="A37" s="14" t="s">
        <v>825</v>
      </c>
      <c r="B37" s="14" t="s">
        <v>826</v>
      </c>
    </row>
    <row r="38" spans="1:2" x14ac:dyDescent="0.3">
      <c r="A38" s="14" t="s">
        <v>827</v>
      </c>
      <c r="B38" s="14" t="s">
        <v>828</v>
      </c>
    </row>
    <row r="39" spans="1:2" x14ac:dyDescent="0.3">
      <c r="A39" s="14" t="s">
        <v>829</v>
      </c>
      <c r="B39" s="14" t="s">
        <v>830</v>
      </c>
    </row>
    <row r="40" spans="1:2" x14ac:dyDescent="0.3">
      <c r="A40" s="14" t="s">
        <v>831</v>
      </c>
      <c r="B40" s="14" t="s">
        <v>832</v>
      </c>
    </row>
    <row r="41" spans="1:2" x14ac:dyDescent="0.3">
      <c r="A41" s="14" t="s">
        <v>833</v>
      </c>
      <c r="B41" s="14" t="s">
        <v>834</v>
      </c>
    </row>
    <row r="42" spans="1:2" x14ac:dyDescent="0.3">
      <c r="A42" s="14" t="s">
        <v>835</v>
      </c>
      <c r="B42" s="14" t="s">
        <v>836</v>
      </c>
    </row>
    <row r="43" spans="1:2" x14ac:dyDescent="0.3">
      <c r="A43" s="14" t="s">
        <v>837</v>
      </c>
      <c r="B43" s="14" t="s">
        <v>838</v>
      </c>
    </row>
    <row r="44" spans="1:2" x14ac:dyDescent="0.3">
      <c r="A44" s="14" t="s">
        <v>839</v>
      </c>
      <c r="B44" s="14" t="s">
        <v>840</v>
      </c>
    </row>
    <row r="45" spans="1:2" x14ac:dyDescent="0.3">
      <c r="A45" s="14" t="s">
        <v>841</v>
      </c>
      <c r="B45" s="14" t="s">
        <v>842</v>
      </c>
    </row>
    <row r="46" spans="1:2" x14ac:dyDescent="0.3">
      <c r="A46" s="14" t="s">
        <v>843</v>
      </c>
      <c r="B46" s="14" t="s">
        <v>844</v>
      </c>
    </row>
    <row r="47" spans="1:2" x14ac:dyDescent="0.3">
      <c r="A47" s="14" t="s">
        <v>845</v>
      </c>
      <c r="B47" s="14" t="s">
        <v>846</v>
      </c>
    </row>
    <row r="48" spans="1:2" x14ac:dyDescent="0.3">
      <c r="A48" s="14" t="s">
        <v>847</v>
      </c>
      <c r="B48" s="14" t="s">
        <v>848</v>
      </c>
    </row>
    <row r="49" spans="1:2" x14ac:dyDescent="0.3">
      <c r="A49" s="14" t="s">
        <v>847</v>
      </c>
      <c r="B49" s="14" t="s">
        <v>848</v>
      </c>
    </row>
    <row r="50" spans="1:2" x14ac:dyDescent="0.3">
      <c r="A50" s="14" t="s">
        <v>849</v>
      </c>
      <c r="B50" s="14" t="s">
        <v>850</v>
      </c>
    </row>
    <row r="51" spans="1:2" x14ac:dyDescent="0.3">
      <c r="A51" s="14" t="s">
        <v>849</v>
      </c>
      <c r="B51" s="14" t="s">
        <v>850</v>
      </c>
    </row>
    <row r="52" spans="1:2" x14ac:dyDescent="0.3">
      <c r="A52" s="14" t="s">
        <v>851</v>
      </c>
      <c r="B52" s="14" t="s">
        <v>852</v>
      </c>
    </row>
    <row r="53" spans="1:2" x14ac:dyDescent="0.3">
      <c r="A53" s="14" t="s">
        <v>853</v>
      </c>
      <c r="B53" s="14" t="s">
        <v>854</v>
      </c>
    </row>
    <row r="54" spans="1:2" x14ac:dyDescent="0.3">
      <c r="A54" s="14" t="s">
        <v>855</v>
      </c>
      <c r="B54" s="14" t="s">
        <v>856</v>
      </c>
    </row>
    <row r="55" spans="1:2" x14ac:dyDescent="0.3">
      <c r="A55" s="14" t="s">
        <v>857</v>
      </c>
      <c r="B55" s="14" t="s">
        <v>858</v>
      </c>
    </row>
    <row r="56" spans="1:2" x14ac:dyDescent="0.3">
      <c r="A56" s="14" t="s">
        <v>859</v>
      </c>
      <c r="B56" s="14" t="s">
        <v>860</v>
      </c>
    </row>
    <row r="57" spans="1:2" x14ac:dyDescent="0.3">
      <c r="A57" s="14" t="s">
        <v>861</v>
      </c>
      <c r="B57" s="14" t="s">
        <v>862</v>
      </c>
    </row>
    <row r="58" spans="1:2" x14ac:dyDescent="0.3">
      <c r="A58" s="14" t="s">
        <v>863</v>
      </c>
      <c r="B58" s="14" t="s">
        <v>864</v>
      </c>
    </row>
    <row r="59" spans="1:2" x14ac:dyDescent="0.3">
      <c r="A59" s="14" t="s">
        <v>865</v>
      </c>
      <c r="B59" s="14" t="s">
        <v>866</v>
      </c>
    </row>
    <row r="60" spans="1:2" x14ac:dyDescent="0.3">
      <c r="A60" s="14" t="s">
        <v>867</v>
      </c>
      <c r="B60" s="14" t="s">
        <v>868</v>
      </c>
    </row>
    <row r="61" spans="1:2" x14ac:dyDescent="0.3">
      <c r="A61" s="14" t="s">
        <v>869</v>
      </c>
      <c r="B61" s="14" t="s">
        <v>870</v>
      </c>
    </row>
    <row r="62" spans="1:2" x14ac:dyDescent="0.3">
      <c r="A62" s="14" t="s">
        <v>871</v>
      </c>
      <c r="B62" s="14" t="s">
        <v>872</v>
      </c>
    </row>
    <row r="63" spans="1:2" x14ac:dyDescent="0.3">
      <c r="A63" s="14" t="s">
        <v>873</v>
      </c>
      <c r="B63" s="14" t="s">
        <v>874</v>
      </c>
    </row>
    <row r="64" spans="1:2" x14ac:dyDescent="0.3">
      <c r="A64" s="14" t="s">
        <v>875</v>
      </c>
      <c r="B64" s="14" t="s">
        <v>876</v>
      </c>
    </row>
    <row r="65" spans="1:2" x14ac:dyDescent="0.3">
      <c r="A65" s="14" t="s">
        <v>877</v>
      </c>
      <c r="B65" s="14" t="s">
        <v>878</v>
      </c>
    </row>
    <row r="66" spans="1:2" x14ac:dyDescent="0.3">
      <c r="A66" s="14" t="s">
        <v>879</v>
      </c>
      <c r="B66" s="14" t="s">
        <v>880</v>
      </c>
    </row>
    <row r="67" spans="1:2" x14ac:dyDescent="0.3">
      <c r="A67" s="14" t="s">
        <v>881</v>
      </c>
      <c r="B67" s="14" t="s">
        <v>882</v>
      </c>
    </row>
  </sheetData>
  <pageMargins left="0.7" right="0.7" top="0.75" bottom="0.75" header="0.3" footer="0.3"/>
  <pageSetup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5095-E73E-4F7E-8DDF-A8CC1AA837CC}">
  <sheetPr>
    <tabColor rgb="FF00B050"/>
  </sheetPr>
  <dimension ref="A2:P56"/>
  <sheetViews>
    <sheetView topLeftCell="F1" workbookViewId="0">
      <selection activeCell="N22" sqref="N22"/>
    </sheetView>
  </sheetViews>
  <sheetFormatPr defaultRowHeight="14.4" x14ac:dyDescent="0.3"/>
  <cols>
    <col min="1" max="1" width="23.33203125" customWidth="1"/>
    <col min="2" max="2" width="41.44140625" customWidth="1"/>
    <col min="3" max="3" width="12.44140625" bestFit="1" customWidth="1"/>
    <col min="4" max="4" width="10.33203125" bestFit="1" customWidth="1"/>
    <col min="7" max="7" width="25" customWidth="1"/>
    <col min="8" max="8" width="39.6640625" customWidth="1"/>
    <col min="9" max="10" width="10.33203125" bestFit="1" customWidth="1"/>
    <col min="13" max="13" width="24.21875" customWidth="1"/>
    <col min="14" max="14" width="41" customWidth="1"/>
    <col min="15" max="15" width="11.21875" bestFit="1" customWidth="1"/>
    <col min="16" max="16" width="10.33203125" bestFit="1" customWidth="1"/>
  </cols>
  <sheetData>
    <row r="2" spans="1:16" ht="15" thickBot="1" x14ac:dyDescent="0.35"/>
    <row r="3" spans="1:16" x14ac:dyDescent="0.3">
      <c r="A3" s="19" t="s">
        <v>883</v>
      </c>
      <c r="B3" s="1"/>
      <c r="C3" s="1"/>
      <c r="D3" s="20"/>
      <c r="G3" s="19" t="s">
        <v>427</v>
      </c>
      <c r="H3" s="1"/>
      <c r="I3" s="1"/>
      <c r="J3" s="20"/>
      <c r="M3" s="19" t="s">
        <v>227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884</v>
      </c>
      <c r="C5" t="s">
        <v>777</v>
      </c>
      <c r="D5" s="22">
        <v>44934</v>
      </c>
      <c r="G5" s="3" t="s">
        <v>1</v>
      </c>
      <c r="H5" t="s">
        <v>884</v>
      </c>
      <c r="I5" t="s">
        <v>885</v>
      </c>
      <c r="J5" s="22">
        <v>44938</v>
      </c>
      <c r="M5" s="3" t="s">
        <v>1</v>
      </c>
      <c r="N5" t="s">
        <v>884</v>
      </c>
      <c r="O5" t="s">
        <v>1185</v>
      </c>
      <c r="P5" s="22">
        <v>44933</v>
      </c>
    </row>
    <row r="6" spans="1:16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  <c r="M6" s="3" t="s">
        <v>4</v>
      </c>
      <c r="N6" s="17" t="s">
        <v>134</v>
      </c>
      <c r="P6" s="22"/>
    </row>
    <row r="7" spans="1:16" x14ac:dyDescent="0.3">
      <c r="A7" s="3" t="s">
        <v>6</v>
      </c>
      <c r="B7" s="7">
        <v>9398412</v>
      </c>
      <c r="C7" s="17"/>
      <c r="D7" s="22"/>
      <c r="G7" s="3" t="s">
        <v>6</v>
      </c>
      <c r="H7" s="7">
        <v>9398412</v>
      </c>
      <c r="I7" s="17"/>
      <c r="J7" s="22"/>
      <c r="M7" s="3" t="s">
        <v>6</v>
      </c>
      <c r="N7" s="7">
        <v>9398412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3">
        <v>44939</v>
      </c>
      <c r="G8" s="3" t="s">
        <v>7</v>
      </c>
      <c r="H8" t="s">
        <v>231</v>
      </c>
      <c r="I8" t="s">
        <v>9</v>
      </c>
      <c r="J8" s="23">
        <v>44939</v>
      </c>
      <c r="M8" s="3" t="s">
        <v>7</v>
      </c>
      <c r="N8" t="s">
        <v>231</v>
      </c>
      <c r="O8" t="s">
        <v>9</v>
      </c>
      <c r="P8" s="23">
        <v>44939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44962</v>
      </c>
      <c r="G9" s="10" t="s">
        <v>10</v>
      </c>
      <c r="H9" s="11" t="s">
        <v>778</v>
      </c>
      <c r="I9" s="11"/>
      <c r="J9" s="24">
        <v>44962</v>
      </c>
      <c r="M9" s="10" t="s">
        <v>10</v>
      </c>
      <c r="N9" s="11" t="s">
        <v>778</v>
      </c>
      <c r="O9" s="11"/>
      <c r="P9" s="24">
        <v>44962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886</v>
      </c>
      <c r="B13" s="14" t="s">
        <v>887</v>
      </c>
      <c r="G13" s="14" t="s">
        <v>888</v>
      </c>
      <c r="H13" s="14" t="s">
        <v>889</v>
      </c>
      <c r="M13" s="14" t="s">
        <v>1131</v>
      </c>
      <c r="N13" s="14" t="s">
        <v>1132</v>
      </c>
    </row>
    <row r="14" spans="1:16" x14ac:dyDescent="0.3">
      <c r="A14" s="14" t="s">
        <v>781</v>
      </c>
      <c r="B14" s="14" t="s">
        <v>782</v>
      </c>
      <c r="G14" s="14" t="s">
        <v>890</v>
      </c>
      <c r="H14" s="14" t="s">
        <v>891</v>
      </c>
      <c r="M14" s="14" t="s">
        <v>1133</v>
      </c>
      <c r="N14" s="14" t="s">
        <v>1134</v>
      </c>
    </row>
    <row r="15" spans="1:16" x14ac:dyDescent="0.3">
      <c r="A15" s="14" t="s">
        <v>892</v>
      </c>
      <c r="B15" s="14" t="s">
        <v>893</v>
      </c>
      <c r="G15" s="14" t="s">
        <v>894</v>
      </c>
      <c r="H15" s="14" t="s">
        <v>895</v>
      </c>
    </row>
    <row r="16" spans="1:16" x14ac:dyDescent="0.3">
      <c r="A16" s="14" t="s">
        <v>896</v>
      </c>
      <c r="B16" s="14" t="s">
        <v>897</v>
      </c>
      <c r="G16" s="14" t="s">
        <v>898</v>
      </c>
      <c r="H16" s="14" t="s">
        <v>899</v>
      </c>
    </row>
    <row r="17" spans="1:8" x14ac:dyDescent="0.3">
      <c r="A17" s="14" t="s">
        <v>900</v>
      </c>
      <c r="B17" s="14" t="s">
        <v>901</v>
      </c>
      <c r="G17" s="14" t="s">
        <v>902</v>
      </c>
      <c r="H17" s="14" t="s">
        <v>903</v>
      </c>
    </row>
    <row r="18" spans="1:8" x14ac:dyDescent="0.3">
      <c r="A18" s="14" t="s">
        <v>904</v>
      </c>
      <c r="B18" s="14" t="s">
        <v>905</v>
      </c>
      <c r="G18" s="14" t="s">
        <v>906</v>
      </c>
      <c r="H18" s="14" t="s">
        <v>907</v>
      </c>
    </row>
    <row r="19" spans="1:8" x14ac:dyDescent="0.3">
      <c r="A19" s="14" t="s">
        <v>908</v>
      </c>
      <c r="B19" s="14" t="s">
        <v>909</v>
      </c>
      <c r="G19" s="14" t="s">
        <v>910</v>
      </c>
      <c r="H19" s="14" t="s">
        <v>911</v>
      </c>
    </row>
    <row r="20" spans="1:8" x14ac:dyDescent="0.3">
      <c r="A20" s="14" t="s">
        <v>912</v>
      </c>
      <c r="B20" s="14" t="s">
        <v>913</v>
      </c>
      <c r="G20" s="14" t="s">
        <v>914</v>
      </c>
      <c r="H20" s="14" t="s">
        <v>915</v>
      </c>
    </row>
    <row r="21" spans="1:8" x14ac:dyDescent="0.3">
      <c r="A21" s="14" t="s">
        <v>793</v>
      </c>
      <c r="B21" s="14" t="s">
        <v>794</v>
      </c>
      <c r="G21" s="14" t="s">
        <v>916</v>
      </c>
      <c r="H21" s="14" t="s">
        <v>917</v>
      </c>
    </row>
    <row r="22" spans="1:8" x14ac:dyDescent="0.3">
      <c r="A22" s="14" t="s">
        <v>795</v>
      </c>
      <c r="B22" s="14" t="s">
        <v>796</v>
      </c>
      <c r="G22" s="14" t="s">
        <v>918</v>
      </c>
      <c r="H22" s="14" t="s">
        <v>919</v>
      </c>
    </row>
    <row r="23" spans="1:8" x14ac:dyDescent="0.3">
      <c r="A23" s="14" t="s">
        <v>797</v>
      </c>
      <c r="B23" s="14" t="s">
        <v>798</v>
      </c>
      <c r="G23" s="14" t="s">
        <v>920</v>
      </c>
      <c r="H23" s="14" t="s">
        <v>921</v>
      </c>
    </row>
    <row r="24" spans="1:8" x14ac:dyDescent="0.3">
      <c r="A24" s="14" t="s">
        <v>799</v>
      </c>
      <c r="B24" s="14" t="s">
        <v>800</v>
      </c>
      <c r="G24" s="14" t="s">
        <v>922</v>
      </c>
      <c r="H24" s="14" t="s">
        <v>923</v>
      </c>
    </row>
    <row r="25" spans="1:8" x14ac:dyDescent="0.3">
      <c r="A25" s="14" t="s">
        <v>807</v>
      </c>
      <c r="B25" s="14" t="s">
        <v>808</v>
      </c>
      <c r="G25" s="14" t="s">
        <v>924</v>
      </c>
      <c r="H25" s="14" t="s">
        <v>925</v>
      </c>
    </row>
    <row r="26" spans="1:8" x14ac:dyDescent="0.3">
      <c r="A26" s="14" t="s">
        <v>813</v>
      </c>
      <c r="B26" s="14" t="s">
        <v>814</v>
      </c>
      <c r="G26" s="14" t="s">
        <v>926</v>
      </c>
      <c r="H26" s="14" t="s">
        <v>927</v>
      </c>
    </row>
    <row r="27" spans="1:8" x14ac:dyDescent="0.3">
      <c r="A27" s="14" t="s">
        <v>815</v>
      </c>
      <c r="B27" s="14" t="s">
        <v>816</v>
      </c>
      <c r="G27" s="14" t="s">
        <v>928</v>
      </c>
      <c r="H27" s="14" t="s">
        <v>929</v>
      </c>
    </row>
    <row r="28" spans="1:8" x14ac:dyDescent="0.3">
      <c r="A28" s="14" t="s">
        <v>817</v>
      </c>
      <c r="B28" s="14" t="s">
        <v>818</v>
      </c>
      <c r="G28" s="14" t="s">
        <v>930</v>
      </c>
      <c r="H28" s="14" t="s">
        <v>931</v>
      </c>
    </row>
    <row r="29" spans="1:8" x14ac:dyDescent="0.3">
      <c r="A29" s="14" t="s">
        <v>819</v>
      </c>
      <c r="B29" s="14" t="s">
        <v>820</v>
      </c>
      <c r="G29" s="14" t="s">
        <v>932</v>
      </c>
      <c r="H29" s="14" t="s">
        <v>933</v>
      </c>
    </row>
    <row r="30" spans="1:8" x14ac:dyDescent="0.3">
      <c r="A30" s="14" t="s">
        <v>821</v>
      </c>
      <c r="B30" s="14" t="s">
        <v>822</v>
      </c>
      <c r="G30" s="14" t="s">
        <v>934</v>
      </c>
      <c r="H30" s="14" t="s">
        <v>935</v>
      </c>
    </row>
    <row r="31" spans="1:8" x14ac:dyDescent="0.3">
      <c r="A31" s="14" t="s">
        <v>823</v>
      </c>
      <c r="B31" s="14" t="s">
        <v>824</v>
      </c>
      <c r="G31" s="14" t="s">
        <v>936</v>
      </c>
      <c r="H31" s="14" t="s">
        <v>937</v>
      </c>
    </row>
    <row r="32" spans="1:8" x14ac:dyDescent="0.3">
      <c r="A32" s="14" t="s">
        <v>825</v>
      </c>
      <c r="B32" s="14" t="s">
        <v>826</v>
      </c>
      <c r="G32" s="14" t="s">
        <v>938</v>
      </c>
      <c r="H32" s="14" t="s">
        <v>939</v>
      </c>
    </row>
    <row r="33" spans="1:2" x14ac:dyDescent="0.3">
      <c r="A33" s="14" t="s">
        <v>829</v>
      </c>
      <c r="B33" s="14" t="s">
        <v>830</v>
      </c>
    </row>
    <row r="34" spans="1:2" x14ac:dyDescent="0.3">
      <c r="A34" s="14" t="s">
        <v>837</v>
      </c>
      <c r="B34" s="14" t="s">
        <v>838</v>
      </c>
    </row>
    <row r="35" spans="1:2" x14ac:dyDescent="0.3">
      <c r="A35" s="14" t="s">
        <v>839</v>
      </c>
      <c r="B35" s="14" t="s">
        <v>840</v>
      </c>
    </row>
    <row r="36" spans="1:2" x14ac:dyDescent="0.3">
      <c r="A36" s="14" t="s">
        <v>940</v>
      </c>
      <c r="B36" s="14" t="s">
        <v>941</v>
      </c>
    </row>
    <row r="37" spans="1:2" x14ac:dyDescent="0.3">
      <c r="A37" s="14" t="s">
        <v>942</v>
      </c>
      <c r="B37" s="14" t="s">
        <v>943</v>
      </c>
    </row>
    <row r="38" spans="1:2" x14ac:dyDescent="0.3">
      <c r="A38" s="14" t="s">
        <v>944</v>
      </c>
      <c r="B38" s="14" t="s">
        <v>945</v>
      </c>
    </row>
    <row r="39" spans="1:2" x14ac:dyDescent="0.3">
      <c r="A39" s="14" t="s">
        <v>946</v>
      </c>
      <c r="B39" s="14" t="s">
        <v>947</v>
      </c>
    </row>
    <row r="40" spans="1:2" x14ac:dyDescent="0.3">
      <c r="A40" s="14" t="s">
        <v>851</v>
      </c>
      <c r="B40" s="14" t="s">
        <v>852</v>
      </c>
    </row>
    <row r="41" spans="1:2" x14ac:dyDescent="0.3">
      <c r="A41" s="14" t="s">
        <v>853</v>
      </c>
      <c r="B41" s="14" t="s">
        <v>854</v>
      </c>
    </row>
    <row r="42" spans="1:2" x14ac:dyDescent="0.3">
      <c r="A42" s="14" t="s">
        <v>948</v>
      </c>
      <c r="B42" s="14" t="s">
        <v>949</v>
      </c>
    </row>
    <row r="43" spans="1:2" x14ac:dyDescent="0.3">
      <c r="A43" s="14" t="s">
        <v>950</v>
      </c>
      <c r="B43" s="14" t="s">
        <v>951</v>
      </c>
    </row>
    <row r="44" spans="1:2" x14ac:dyDescent="0.3">
      <c r="A44" s="14" t="s">
        <v>952</v>
      </c>
      <c r="B44" s="14" t="s">
        <v>953</v>
      </c>
    </row>
    <row r="45" spans="1:2" x14ac:dyDescent="0.3">
      <c r="A45" s="14" t="s">
        <v>954</v>
      </c>
      <c r="B45" s="14" t="s">
        <v>955</v>
      </c>
    </row>
    <row r="46" spans="1:2" x14ac:dyDescent="0.3">
      <c r="A46" s="14" t="s">
        <v>956</v>
      </c>
      <c r="B46" s="14" t="s">
        <v>957</v>
      </c>
    </row>
    <row r="47" spans="1:2" x14ac:dyDescent="0.3">
      <c r="A47" s="14" t="s">
        <v>958</v>
      </c>
      <c r="B47" s="14" t="s">
        <v>959</v>
      </c>
    </row>
    <row r="48" spans="1:2" x14ac:dyDescent="0.3">
      <c r="A48" s="14" t="s">
        <v>960</v>
      </c>
      <c r="B48" s="14" t="s">
        <v>961</v>
      </c>
    </row>
    <row r="49" spans="1:2" x14ac:dyDescent="0.3">
      <c r="A49" s="14" t="s">
        <v>863</v>
      </c>
      <c r="B49" s="14" t="s">
        <v>864</v>
      </c>
    </row>
    <row r="50" spans="1:2" x14ac:dyDescent="0.3">
      <c r="A50" s="14" t="s">
        <v>962</v>
      </c>
      <c r="B50" s="14" t="s">
        <v>963</v>
      </c>
    </row>
    <row r="51" spans="1:2" x14ac:dyDescent="0.3">
      <c r="A51" s="14" t="s">
        <v>964</v>
      </c>
      <c r="B51" s="14" t="s">
        <v>965</v>
      </c>
    </row>
    <row r="52" spans="1:2" x14ac:dyDescent="0.3">
      <c r="A52" s="14" t="s">
        <v>966</v>
      </c>
      <c r="B52" s="14" t="s">
        <v>967</v>
      </c>
    </row>
    <row r="53" spans="1:2" x14ac:dyDescent="0.3">
      <c r="A53" s="14" t="s">
        <v>968</v>
      </c>
      <c r="B53" s="14" t="s">
        <v>969</v>
      </c>
    </row>
    <row r="54" spans="1:2" x14ac:dyDescent="0.3">
      <c r="A54" s="14" t="s">
        <v>970</v>
      </c>
      <c r="B54" s="14" t="s">
        <v>971</v>
      </c>
    </row>
    <row r="55" spans="1:2" x14ac:dyDescent="0.3">
      <c r="A55" s="14" t="s">
        <v>875</v>
      </c>
      <c r="B55" s="14" t="s">
        <v>876</v>
      </c>
    </row>
    <row r="56" spans="1:2" x14ac:dyDescent="0.3">
      <c r="A56" s="14" t="s">
        <v>877</v>
      </c>
      <c r="B56" s="14" t="s">
        <v>878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2200-BFE1-452E-A453-FF1765970EF2}">
  <sheetPr>
    <tabColor rgb="FF00B050"/>
  </sheetPr>
  <dimension ref="A2:J50"/>
  <sheetViews>
    <sheetView workbookViewId="0">
      <selection activeCell="F22" sqref="F22"/>
    </sheetView>
  </sheetViews>
  <sheetFormatPr defaultRowHeight="14.4" x14ac:dyDescent="0.3"/>
  <cols>
    <col min="1" max="1" width="25.44140625" customWidth="1"/>
    <col min="2" max="2" width="41.44140625" customWidth="1"/>
    <col min="3" max="3" width="12.44140625" bestFit="1" customWidth="1"/>
    <col min="4" max="4" width="10.33203125" bestFit="1" customWidth="1"/>
    <col min="7" max="7" width="25.33203125" customWidth="1"/>
    <col min="8" max="8" width="41.44140625" customWidth="1"/>
    <col min="9" max="10" width="10.33203125" bestFit="1" customWidth="1"/>
  </cols>
  <sheetData>
    <row r="2" spans="1:10" ht="15" thickBot="1" x14ac:dyDescent="0.35"/>
    <row r="3" spans="1:10" x14ac:dyDescent="0.3">
      <c r="A3" s="19" t="s">
        <v>239</v>
      </c>
      <c r="B3" s="1"/>
      <c r="C3" s="1"/>
      <c r="D3" s="20"/>
      <c r="G3" s="19" t="s">
        <v>509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972</v>
      </c>
      <c r="C5" t="s">
        <v>777</v>
      </c>
      <c r="D5" s="22">
        <v>44941</v>
      </c>
      <c r="G5" s="3" t="s">
        <v>1</v>
      </c>
      <c r="H5" t="s">
        <v>972</v>
      </c>
      <c r="I5" t="s">
        <v>885</v>
      </c>
      <c r="J5" s="22">
        <v>44945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9244922</v>
      </c>
      <c r="C7" s="17"/>
      <c r="D7" s="22"/>
      <c r="G7" s="3" t="s">
        <v>6</v>
      </c>
      <c r="H7" s="7">
        <v>9244922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3">
        <v>44946</v>
      </c>
      <c r="G8" s="3" t="s">
        <v>7</v>
      </c>
      <c r="H8" t="s">
        <v>231</v>
      </c>
      <c r="I8" t="s">
        <v>9</v>
      </c>
      <c r="J8" s="23">
        <v>44946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44969</v>
      </c>
      <c r="G9" s="10" t="s">
        <v>10</v>
      </c>
      <c r="H9" s="11" t="s">
        <v>778</v>
      </c>
      <c r="I9" s="11"/>
      <c r="J9" s="24">
        <v>44969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989</v>
      </c>
      <c r="B13" s="14" t="s">
        <v>990</v>
      </c>
      <c r="G13" s="14" t="s">
        <v>1051</v>
      </c>
      <c r="H13" s="14" t="s">
        <v>1052</v>
      </c>
    </row>
    <row r="14" spans="1:10" x14ac:dyDescent="0.3">
      <c r="A14" s="14"/>
      <c r="B14" s="14"/>
      <c r="G14" s="14" t="s">
        <v>1053</v>
      </c>
      <c r="H14" s="14" t="s">
        <v>1054</v>
      </c>
    </row>
    <row r="15" spans="1:10" x14ac:dyDescent="0.3">
      <c r="A15" s="14"/>
      <c r="B15" s="14"/>
      <c r="G15" s="14" t="s">
        <v>881</v>
      </c>
      <c r="H15" s="14" t="s">
        <v>882</v>
      </c>
    </row>
    <row r="16" spans="1:10" x14ac:dyDescent="0.3">
      <c r="A16" s="14"/>
      <c r="B16" s="14"/>
      <c r="G16" s="14"/>
      <c r="H16" s="14"/>
    </row>
    <row r="17" spans="1:8" x14ac:dyDescent="0.3">
      <c r="A17" s="14"/>
      <c r="B17" s="14"/>
      <c r="G17" s="14"/>
      <c r="H17" s="14"/>
    </row>
    <row r="18" spans="1:8" x14ac:dyDescent="0.3">
      <c r="A18" s="14"/>
      <c r="B18" s="14"/>
      <c r="G18" s="14"/>
      <c r="H18" s="14"/>
    </row>
    <row r="19" spans="1:8" x14ac:dyDescent="0.3">
      <c r="A19" s="14"/>
      <c r="B19" s="14"/>
    </row>
    <row r="20" spans="1:8" x14ac:dyDescent="0.3">
      <c r="A20" s="14"/>
      <c r="B20" s="14"/>
    </row>
    <row r="21" spans="1:8" x14ac:dyDescent="0.3">
      <c r="A21" s="14"/>
      <c r="B21" s="14"/>
    </row>
    <row r="22" spans="1:8" x14ac:dyDescent="0.3">
      <c r="A22" s="14"/>
      <c r="B22" s="14"/>
    </row>
    <row r="23" spans="1:8" x14ac:dyDescent="0.3">
      <c r="A23" s="14"/>
      <c r="B23" s="14"/>
    </row>
    <row r="24" spans="1:8" x14ac:dyDescent="0.3">
      <c r="A24" s="14"/>
      <c r="B24" s="14"/>
    </row>
    <row r="25" spans="1:8" x14ac:dyDescent="0.3">
      <c r="A25" s="14"/>
      <c r="B25" s="14"/>
    </row>
    <row r="26" spans="1:8" x14ac:dyDescent="0.3">
      <c r="A26" s="14"/>
      <c r="B26" s="14"/>
    </row>
    <row r="27" spans="1:8" x14ac:dyDescent="0.3">
      <c r="A27" s="14"/>
      <c r="B27" s="14"/>
    </row>
    <row r="28" spans="1:8" x14ac:dyDescent="0.3">
      <c r="A28" s="14"/>
      <c r="B28" s="14"/>
    </row>
    <row r="29" spans="1:8" x14ac:dyDescent="0.3">
      <c r="A29" s="14"/>
      <c r="B29" s="14"/>
    </row>
    <row r="30" spans="1:8" x14ac:dyDescent="0.3">
      <c r="A30" s="14"/>
      <c r="B30" s="14"/>
    </row>
    <row r="31" spans="1:8" x14ac:dyDescent="0.3">
      <c r="A31" s="14"/>
      <c r="B31" s="14"/>
    </row>
    <row r="32" spans="1:8" x14ac:dyDescent="0.3">
      <c r="A32" s="14"/>
      <c r="B32" s="14"/>
    </row>
    <row r="33" spans="1:2" x14ac:dyDescent="0.3">
      <c r="A33" s="14"/>
      <c r="B33" s="14"/>
    </row>
    <row r="34" spans="1:2" x14ac:dyDescent="0.3">
      <c r="A34" s="14"/>
      <c r="B34" s="14"/>
    </row>
    <row r="35" spans="1:2" x14ac:dyDescent="0.3">
      <c r="A35" s="14"/>
      <c r="B35" s="14"/>
    </row>
    <row r="36" spans="1:2" x14ac:dyDescent="0.3">
      <c r="A36" s="14"/>
      <c r="B36" s="14"/>
    </row>
    <row r="37" spans="1:2" x14ac:dyDescent="0.3">
      <c r="A37" s="14"/>
      <c r="B37" s="14"/>
    </row>
    <row r="38" spans="1:2" x14ac:dyDescent="0.3">
      <c r="A38" s="14"/>
      <c r="B38" s="14"/>
    </row>
    <row r="39" spans="1:2" x14ac:dyDescent="0.3">
      <c r="A39" s="14"/>
      <c r="B39" s="14"/>
    </row>
    <row r="40" spans="1:2" x14ac:dyDescent="0.3">
      <c r="A40" s="14"/>
      <c r="B40" s="14"/>
    </row>
    <row r="41" spans="1:2" x14ac:dyDescent="0.3">
      <c r="A41" s="14"/>
      <c r="B41" s="14"/>
    </row>
    <row r="42" spans="1:2" x14ac:dyDescent="0.3">
      <c r="A42" s="14"/>
      <c r="B42" s="14"/>
    </row>
    <row r="43" spans="1:2" x14ac:dyDescent="0.3">
      <c r="A43" s="14"/>
      <c r="B43" s="14"/>
    </row>
    <row r="44" spans="1:2" x14ac:dyDescent="0.3">
      <c r="A44" s="14"/>
      <c r="B44" s="14"/>
    </row>
    <row r="45" spans="1:2" x14ac:dyDescent="0.3">
      <c r="A45" s="14"/>
      <c r="B45" s="14"/>
    </row>
    <row r="46" spans="1:2" x14ac:dyDescent="0.3">
      <c r="A46" s="14"/>
      <c r="B46" s="14"/>
    </row>
    <row r="47" spans="1:2" x14ac:dyDescent="0.3">
      <c r="A47" s="14"/>
      <c r="B47" s="14"/>
    </row>
    <row r="48" spans="1:2" x14ac:dyDescent="0.3">
      <c r="A48" s="14"/>
      <c r="B48" s="14"/>
    </row>
    <row r="49" spans="1:2" x14ac:dyDescent="0.3">
      <c r="A49" s="14"/>
      <c r="B49" s="14"/>
    </row>
    <row r="50" spans="1:2" x14ac:dyDescent="0.3">
      <c r="A50" s="14"/>
      <c r="B50" s="14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ED9F-CD75-441D-82F8-9C5CB4535C7F}">
  <sheetPr>
    <tabColor rgb="FF00B050"/>
  </sheetPr>
  <dimension ref="A2:J71"/>
  <sheetViews>
    <sheetView workbookViewId="0">
      <selection activeCell="A3" sqref="A3:J9"/>
    </sheetView>
  </sheetViews>
  <sheetFormatPr defaultRowHeight="14.4" x14ac:dyDescent="0.3"/>
  <cols>
    <col min="1" max="1" width="24.33203125" customWidth="1"/>
    <col min="2" max="2" width="41.88671875" customWidth="1"/>
    <col min="3" max="3" width="12.44140625" bestFit="1" customWidth="1"/>
    <col min="4" max="4" width="10.33203125" bestFit="1" customWidth="1"/>
    <col min="7" max="7" width="24.109375" customWidth="1"/>
    <col min="8" max="8" width="41.77734375" customWidth="1"/>
    <col min="9" max="10" width="10.33203125" bestFit="1" customWidth="1"/>
  </cols>
  <sheetData>
    <row r="2" spans="1:10" ht="15" thickBot="1" x14ac:dyDescent="0.35"/>
    <row r="3" spans="1:10" x14ac:dyDescent="0.3">
      <c r="A3" s="19" t="s">
        <v>246</v>
      </c>
      <c r="B3" s="1"/>
      <c r="C3" s="1"/>
      <c r="D3" s="20"/>
      <c r="G3" s="19" t="s">
        <v>1056</v>
      </c>
      <c r="H3" s="1"/>
      <c r="I3" s="1"/>
      <c r="J3" s="20"/>
    </row>
    <row r="4" spans="1:10" x14ac:dyDescent="0.3">
      <c r="A4" s="3"/>
      <c r="D4" s="21"/>
      <c r="G4" s="3"/>
      <c r="J4" s="21"/>
    </row>
    <row r="5" spans="1:10" x14ac:dyDescent="0.3">
      <c r="A5" s="3" t="s">
        <v>1</v>
      </c>
      <c r="B5" t="s">
        <v>1055</v>
      </c>
      <c r="C5" t="s">
        <v>777</v>
      </c>
      <c r="D5" s="22">
        <v>44948</v>
      </c>
      <c r="G5" s="3" t="s">
        <v>1</v>
      </c>
      <c r="H5" t="s">
        <v>1055</v>
      </c>
      <c r="I5" t="s">
        <v>885</v>
      </c>
      <c r="J5" s="22">
        <v>44952</v>
      </c>
    </row>
    <row r="6" spans="1:10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</row>
    <row r="7" spans="1:10" x14ac:dyDescent="0.3">
      <c r="A7" s="3" t="s">
        <v>6</v>
      </c>
      <c r="B7" s="7">
        <v>9218650</v>
      </c>
      <c r="C7" s="17"/>
      <c r="D7" s="22"/>
      <c r="G7" s="3" t="s">
        <v>6</v>
      </c>
      <c r="H7" s="7">
        <v>9218650</v>
      </c>
      <c r="I7" s="17"/>
      <c r="J7" s="22"/>
    </row>
    <row r="8" spans="1:10" x14ac:dyDescent="0.3">
      <c r="A8" s="3" t="s">
        <v>7</v>
      </c>
      <c r="B8" t="s">
        <v>231</v>
      </c>
      <c r="C8" t="s">
        <v>9</v>
      </c>
      <c r="D8" s="23">
        <v>44953</v>
      </c>
      <c r="G8" s="3" t="s">
        <v>7</v>
      </c>
      <c r="H8" t="s">
        <v>231</v>
      </c>
      <c r="I8" t="s">
        <v>9</v>
      </c>
      <c r="J8" s="23">
        <v>44953</v>
      </c>
    </row>
    <row r="9" spans="1:10" ht="15" thickBot="1" x14ac:dyDescent="0.35">
      <c r="A9" s="10" t="s">
        <v>10</v>
      </c>
      <c r="B9" s="11" t="s">
        <v>778</v>
      </c>
      <c r="C9" s="11"/>
      <c r="D9" s="24">
        <v>44976</v>
      </c>
      <c r="G9" s="10" t="s">
        <v>10</v>
      </c>
      <c r="H9" s="11" t="s">
        <v>778</v>
      </c>
      <c r="I9" s="11"/>
      <c r="J9" s="24">
        <v>44976</v>
      </c>
    </row>
    <row r="12" spans="1:10" x14ac:dyDescent="0.3">
      <c r="A12" s="13" t="s">
        <v>12</v>
      </c>
      <c r="B12" s="13" t="s">
        <v>13</v>
      </c>
      <c r="G12" s="13" t="s">
        <v>12</v>
      </c>
      <c r="H12" s="13" t="s">
        <v>13</v>
      </c>
    </row>
    <row r="13" spans="1:10" x14ac:dyDescent="0.3">
      <c r="A13" s="14" t="s">
        <v>973</v>
      </c>
      <c r="B13" s="14" t="s">
        <v>974</v>
      </c>
      <c r="G13" s="14" t="s">
        <v>1089</v>
      </c>
      <c r="H13" s="14" t="s">
        <v>1090</v>
      </c>
    </row>
    <row r="14" spans="1:10" x14ac:dyDescent="0.3">
      <c r="A14" s="14" t="s">
        <v>975</v>
      </c>
      <c r="B14" s="14" t="s">
        <v>976</v>
      </c>
      <c r="G14" s="14" t="s">
        <v>1091</v>
      </c>
      <c r="H14" s="14" t="s">
        <v>1092</v>
      </c>
    </row>
    <row r="15" spans="1:10" x14ac:dyDescent="0.3">
      <c r="A15" s="14" t="s">
        <v>977</v>
      </c>
      <c r="B15" s="14" t="s">
        <v>978</v>
      </c>
      <c r="G15" s="14" t="s">
        <v>1093</v>
      </c>
      <c r="H15" s="14" t="s">
        <v>1094</v>
      </c>
    </row>
    <row r="16" spans="1:10" x14ac:dyDescent="0.3">
      <c r="A16" s="14" t="s">
        <v>979</v>
      </c>
      <c r="B16" s="14" t="s">
        <v>980</v>
      </c>
      <c r="G16" s="14" t="s">
        <v>1095</v>
      </c>
      <c r="H16" s="14" t="s">
        <v>1096</v>
      </c>
    </row>
    <row r="17" spans="1:8" x14ac:dyDescent="0.3">
      <c r="A17" s="14" t="s">
        <v>981</v>
      </c>
      <c r="B17" s="14" t="s">
        <v>982</v>
      </c>
      <c r="G17" s="14" t="s">
        <v>1097</v>
      </c>
      <c r="H17" s="14" t="s">
        <v>1098</v>
      </c>
    </row>
    <row r="18" spans="1:8" x14ac:dyDescent="0.3">
      <c r="A18" s="14" t="s">
        <v>983</v>
      </c>
      <c r="B18" s="14" t="s">
        <v>984</v>
      </c>
    </row>
    <row r="19" spans="1:8" x14ac:dyDescent="0.3">
      <c r="A19" s="14" t="s">
        <v>985</v>
      </c>
      <c r="B19" s="14" t="s">
        <v>986</v>
      </c>
    </row>
    <row r="20" spans="1:8" x14ac:dyDescent="0.3">
      <c r="A20" s="14" t="s">
        <v>987</v>
      </c>
      <c r="B20" s="14" t="s">
        <v>988</v>
      </c>
    </row>
    <row r="21" spans="1:8" x14ac:dyDescent="0.3">
      <c r="A21" s="14" t="s">
        <v>991</v>
      </c>
      <c r="B21" s="14" t="s">
        <v>992</v>
      </c>
    </row>
    <row r="22" spans="1:8" x14ac:dyDescent="0.3">
      <c r="A22" s="14" t="s">
        <v>993</v>
      </c>
      <c r="B22" s="14" t="s">
        <v>994</v>
      </c>
    </row>
    <row r="23" spans="1:8" x14ac:dyDescent="0.3">
      <c r="A23" s="14" t="s">
        <v>1057</v>
      </c>
      <c r="B23" s="14" t="s">
        <v>1058</v>
      </c>
    </row>
    <row r="24" spans="1:8" x14ac:dyDescent="0.3">
      <c r="A24" s="14" t="s">
        <v>1059</v>
      </c>
      <c r="B24" s="14" t="s">
        <v>1060</v>
      </c>
    </row>
    <row r="25" spans="1:8" x14ac:dyDescent="0.3">
      <c r="A25" s="14" t="s">
        <v>1061</v>
      </c>
      <c r="B25" s="14" t="s">
        <v>1062</v>
      </c>
    </row>
    <row r="26" spans="1:8" x14ac:dyDescent="0.3">
      <c r="A26" s="14" t="s">
        <v>1063</v>
      </c>
      <c r="B26" s="14" t="s">
        <v>1064</v>
      </c>
    </row>
    <row r="27" spans="1:8" x14ac:dyDescent="0.3">
      <c r="A27" s="14" t="s">
        <v>995</v>
      </c>
      <c r="B27" s="14" t="s">
        <v>996</v>
      </c>
    </row>
    <row r="28" spans="1:8" x14ac:dyDescent="0.3">
      <c r="A28" s="14" t="s">
        <v>997</v>
      </c>
      <c r="B28" s="14" t="s">
        <v>998</v>
      </c>
    </row>
    <row r="29" spans="1:8" x14ac:dyDescent="0.3">
      <c r="A29" s="14" t="s">
        <v>1065</v>
      </c>
      <c r="B29" s="14" t="s">
        <v>1066</v>
      </c>
    </row>
    <row r="30" spans="1:8" x14ac:dyDescent="0.3">
      <c r="A30" s="14" t="s">
        <v>1067</v>
      </c>
      <c r="B30" s="14" t="s">
        <v>1068</v>
      </c>
    </row>
    <row r="31" spans="1:8" x14ac:dyDescent="0.3">
      <c r="A31" s="14" t="s">
        <v>1069</v>
      </c>
      <c r="B31" s="14" t="s">
        <v>1070</v>
      </c>
    </row>
    <row r="32" spans="1:8" x14ac:dyDescent="0.3">
      <c r="A32" s="14" t="s">
        <v>1071</v>
      </c>
      <c r="B32" s="14" t="s">
        <v>1072</v>
      </c>
    </row>
    <row r="33" spans="1:2" x14ac:dyDescent="0.3">
      <c r="A33" s="14" t="s">
        <v>1073</v>
      </c>
      <c r="B33" s="14" t="s">
        <v>1074</v>
      </c>
    </row>
    <row r="34" spans="1:2" x14ac:dyDescent="0.3">
      <c r="A34" s="14" t="s">
        <v>999</v>
      </c>
      <c r="B34" s="14" t="s">
        <v>1000</v>
      </c>
    </row>
    <row r="35" spans="1:2" x14ac:dyDescent="0.3">
      <c r="A35" s="14" t="s">
        <v>1001</v>
      </c>
      <c r="B35" s="14" t="s">
        <v>1002</v>
      </c>
    </row>
    <row r="36" spans="1:2" x14ac:dyDescent="0.3">
      <c r="A36" s="14" t="s">
        <v>1003</v>
      </c>
      <c r="B36" s="14" t="s">
        <v>1004</v>
      </c>
    </row>
    <row r="37" spans="1:2" x14ac:dyDescent="0.3">
      <c r="A37" s="14" t="s">
        <v>1429</v>
      </c>
      <c r="B37" s="14" t="s">
        <v>1430</v>
      </c>
    </row>
    <row r="38" spans="1:2" x14ac:dyDescent="0.3">
      <c r="A38" s="14" t="s">
        <v>1005</v>
      </c>
      <c r="B38" s="14" t="s">
        <v>1006</v>
      </c>
    </row>
    <row r="39" spans="1:2" x14ac:dyDescent="0.3">
      <c r="A39" s="14" t="s">
        <v>1007</v>
      </c>
      <c r="B39" s="14" t="s">
        <v>1008</v>
      </c>
    </row>
    <row r="40" spans="1:2" x14ac:dyDescent="0.3">
      <c r="A40" s="14" t="s">
        <v>1047</v>
      </c>
      <c r="B40" s="14" t="s">
        <v>1048</v>
      </c>
    </row>
    <row r="41" spans="1:2" x14ac:dyDescent="0.3">
      <c r="A41" s="14" t="s">
        <v>1009</v>
      </c>
      <c r="B41" s="14" t="s">
        <v>1010</v>
      </c>
    </row>
    <row r="42" spans="1:2" x14ac:dyDescent="0.3">
      <c r="A42" s="14" t="s">
        <v>1011</v>
      </c>
      <c r="B42" s="14" t="s">
        <v>1012</v>
      </c>
    </row>
    <row r="43" spans="1:2" x14ac:dyDescent="0.3">
      <c r="A43" s="14" t="s">
        <v>1013</v>
      </c>
      <c r="B43" s="14" t="s">
        <v>1014</v>
      </c>
    </row>
    <row r="44" spans="1:2" x14ac:dyDescent="0.3">
      <c r="A44" s="14" t="s">
        <v>1015</v>
      </c>
      <c r="B44" s="14" t="s">
        <v>1016</v>
      </c>
    </row>
    <row r="45" spans="1:2" x14ac:dyDescent="0.3">
      <c r="A45" s="14" t="s">
        <v>1017</v>
      </c>
      <c r="B45" s="14" t="s">
        <v>1018</v>
      </c>
    </row>
    <row r="46" spans="1:2" x14ac:dyDescent="0.3">
      <c r="A46" s="14" t="s">
        <v>1049</v>
      </c>
      <c r="B46" s="14" t="s">
        <v>1050</v>
      </c>
    </row>
    <row r="47" spans="1:2" x14ac:dyDescent="0.3">
      <c r="A47" s="14" t="s">
        <v>1019</v>
      </c>
      <c r="B47" s="14" t="s">
        <v>1020</v>
      </c>
    </row>
    <row r="48" spans="1:2" x14ac:dyDescent="0.3">
      <c r="A48" s="14" t="s">
        <v>1021</v>
      </c>
      <c r="B48" s="14" t="s">
        <v>1022</v>
      </c>
    </row>
    <row r="49" spans="1:2" x14ac:dyDescent="0.3">
      <c r="A49" s="14" t="s">
        <v>1023</v>
      </c>
      <c r="B49" s="14" t="s">
        <v>1024</v>
      </c>
    </row>
    <row r="50" spans="1:2" x14ac:dyDescent="0.3">
      <c r="A50" s="14" t="s">
        <v>1025</v>
      </c>
      <c r="B50" s="14" t="s">
        <v>1026</v>
      </c>
    </row>
    <row r="51" spans="1:2" x14ac:dyDescent="0.3">
      <c r="A51" s="14" t="s">
        <v>1027</v>
      </c>
      <c r="B51" s="14" t="s">
        <v>1028</v>
      </c>
    </row>
    <row r="52" spans="1:2" x14ac:dyDescent="0.3">
      <c r="A52" s="14" t="s">
        <v>1029</v>
      </c>
      <c r="B52" s="14" t="s">
        <v>1030</v>
      </c>
    </row>
    <row r="53" spans="1:2" x14ac:dyDescent="0.3">
      <c r="A53" s="14" t="s">
        <v>1075</v>
      </c>
      <c r="B53" s="14" t="s">
        <v>1076</v>
      </c>
    </row>
    <row r="54" spans="1:2" x14ac:dyDescent="0.3">
      <c r="A54" s="14" t="s">
        <v>1031</v>
      </c>
      <c r="B54" s="14" t="s">
        <v>1032</v>
      </c>
    </row>
    <row r="55" spans="1:2" x14ac:dyDescent="0.3">
      <c r="A55" s="14" t="s">
        <v>1077</v>
      </c>
      <c r="B55" s="14" t="s">
        <v>1078</v>
      </c>
    </row>
    <row r="56" spans="1:2" x14ac:dyDescent="0.3">
      <c r="A56" s="14" t="s">
        <v>1033</v>
      </c>
      <c r="B56" s="14" t="s">
        <v>1034</v>
      </c>
    </row>
    <row r="57" spans="1:2" x14ac:dyDescent="0.3">
      <c r="A57" s="14" t="s">
        <v>1079</v>
      </c>
      <c r="B57" s="14" t="s">
        <v>1080</v>
      </c>
    </row>
    <row r="58" spans="1:2" x14ac:dyDescent="0.3">
      <c r="A58" s="14" t="s">
        <v>1035</v>
      </c>
      <c r="B58" s="14" t="s">
        <v>1036</v>
      </c>
    </row>
    <row r="59" spans="1:2" x14ac:dyDescent="0.3">
      <c r="A59" s="14" t="s">
        <v>1081</v>
      </c>
      <c r="B59" s="14" t="s">
        <v>1082</v>
      </c>
    </row>
    <row r="60" spans="1:2" x14ac:dyDescent="0.3">
      <c r="A60" s="14" t="s">
        <v>1037</v>
      </c>
      <c r="B60" s="14" t="s">
        <v>1038</v>
      </c>
    </row>
    <row r="61" spans="1:2" x14ac:dyDescent="0.3">
      <c r="A61" s="14" t="s">
        <v>1039</v>
      </c>
      <c r="B61" s="14" t="s">
        <v>1040</v>
      </c>
    </row>
    <row r="62" spans="1:2" x14ac:dyDescent="0.3">
      <c r="A62" s="14" t="s">
        <v>1041</v>
      </c>
      <c r="B62" s="14" t="s">
        <v>1042</v>
      </c>
    </row>
    <row r="63" spans="1:2" x14ac:dyDescent="0.3">
      <c r="A63" s="14" t="s">
        <v>1043</v>
      </c>
      <c r="B63" s="14" t="s">
        <v>1044</v>
      </c>
    </row>
    <row r="64" spans="1:2" x14ac:dyDescent="0.3">
      <c r="A64" s="14" t="s">
        <v>1083</v>
      </c>
      <c r="B64" s="14" t="s">
        <v>1084</v>
      </c>
    </row>
    <row r="65" spans="1:2" x14ac:dyDescent="0.3">
      <c r="A65" s="14" t="s">
        <v>1431</v>
      </c>
      <c r="B65" s="14" t="s">
        <v>1432</v>
      </c>
    </row>
    <row r="66" spans="1:2" x14ac:dyDescent="0.3">
      <c r="A66" s="14" t="s">
        <v>1085</v>
      </c>
      <c r="B66" s="14" t="s">
        <v>1086</v>
      </c>
    </row>
    <row r="67" spans="1:2" x14ac:dyDescent="0.3">
      <c r="A67" s="14" t="s">
        <v>1085</v>
      </c>
      <c r="B67" s="14" t="s">
        <v>1086</v>
      </c>
    </row>
    <row r="68" spans="1:2" x14ac:dyDescent="0.3">
      <c r="A68" s="14" t="s">
        <v>1045</v>
      </c>
      <c r="B68" s="14" t="s">
        <v>1046</v>
      </c>
    </row>
    <row r="69" spans="1:2" x14ac:dyDescent="0.3">
      <c r="A69" s="14" t="s">
        <v>1087</v>
      </c>
      <c r="B69" s="14" t="s">
        <v>1088</v>
      </c>
    </row>
    <row r="70" spans="1:2" x14ac:dyDescent="0.3">
      <c r="A70" s="14" t="s">
        <v>1433</v>
      </c>
      <c r="B70" s="14" t="s">
        <v>1434</v>
      </c>
    </row>
    <row r="71" spans="1:2" x14ac:dyDescent="0.3">
      <c r="A71" s="14" t="s">
        <v>1435</v>
      </c>
      <c r="B71" s="14" t="s">
        <v>1436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F7F7-E3B9-41EE-B839-A8259DDA3F66}">
  <sheetPr>
    <tabColor rgb="FF00B050"/>
  </sheetPr>
  <dimension ref="A2:P35"/>
  <sheetViews>
    <sheetView workbookViewId="0">
      <selection activeCell="G3" sqref="G3:J9"/>
    </sheetView>
  </sheetViews>
  <sheetFormatPr defaultRowHeight="14.4" x14ac:dyDescent="0.3"/>
  <cols>
    <col min="1" max="1" width="24.77734375" customWidth="1"/>
    <col min="2" max="2" width="41.77734375" customWidth="1"/>
    <col min="3" max="3" width="12.44140625" bestFit="1" customWidth="1"/>
    <col min="4" max="4" width="10.5546875" bestFit="1" customWidth="1"/>
    <col min="7" max="7" width="24.88671875" customWidth="1"/>
    <col min="8" max="8" width="41.77734375" customWidth="1"/>
    <col min="9" max="9" width="12" bestFit="1" customWidth="1"/>
    <col min="10" max="10" width="10.33203125" bestFit="1" customWidth="1"/>
    <col min="13" max="13" width="23.6640625" customWidth="1"/>
    <col min="14" max="14" width="41.77734375" customWidth="1"/>
    <col min="15" max="15" width="10.33203125" bestFit="1" customWidth="1"/>
    <col min="16" max="16" width="10.5546875" bestFit="1" customWidth="1"/>
  </cols>
  <sheetData>
    <row r="2" spans="1:16" ht="15" thickBot="1" x14ac:dyDescent="0.35"/>
    <row r="3" spans="1:16" x14ac:dyDescent="0.3">
      <c r="A3" s="19" t="s">
        <v>2186</v>
      </c>
      <c r="B3" s="1"/>
      <c r="C3" s="1"/>
      <c r="D3" s="20"/>
      <c r="G3" s="19" t="s">
        <v>2188</v>
      </c>
      <c r="H3" s="1"/>
      <c r="I3" s="1"/>
      <c r="J3" s="20"/>
      <c r="M3" s="19" t="s">
        <v>2119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2185</v>
      </c>
      <c r="C5" t="s">
        <v>1185</v>
      </c>
      <c r="D5" s="22">
        <v>44960</v>
      </c>
      <c r="G5" s="3" t="s">
        <v>1</v>
      </c>
      <c r="H5" t="s">
        <v>2185</v>
      </c>
      <c r="I5" t="s">
        <v>2187</v>
      </c>
      <c r="J5" s="22">
        <v>44962</v>
      </c>
      <c r="M5" s="3" t="s">
        <v>1</v>
      </c>
      <c r="N5" t="s">
        <v>2185</v>
      </c>
      <c r="O5" t="s">
        <v>885</v>
      </c>
      <c r="P5" s="22">
        <v>44966</v>
      </c>
    </row>
    <row r="6" spans="1:16" x14ac:dyDescent="0.3">
      <c r="A6" s="3" t="s">
        <v>4</v>
      </c>
      <c r="B6" s="17" t="s">
        <v>134</v>
      </c>
      <c r="D6" s="22"/>
      <c r="G6" s="3" t="s">
        <v>4</v>
      </c>
      <c r="H6" s="17" t="s">
        <v>134</v>
      </c>
      <c r="J6" s="22"/>
      <c r="M6" s="3" t="s">
        <v>4</v>
      </c>
      <c r="N6" s="17" t="s">
        <v>134</v>
      </c>
      <c r="P6" s="22"/>
    </row>
    <row r="7" spans="1:16" x14ac:dyDescent="0.3">
      <c r="A7" s="3" t="s">
        <v>6</v>
      </c>
      <c r="B7" s="7">
        <v>9200706</v>
      </c>
      <c r="C7" s="17"/>
      <c r="D7" s="22"/>
      <c r="G7" s="3" t="s">
        <v>6</v>
      </c>
      <c r="H7" s="7">
        <v>9200706</v>
      </c>
      <c r="I7" s="17"/>
      <c r="J7" s="22"/>
      <c r="M7" s="3" t="s">
        <v>6</v>
      </c>
      <c r="N7" s="7">
        <v>9200706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3">
        <v>44967</v>
      </c>
      <c r="G8" s="3" t="s">
        <v>7</v>
      </c>
      <c r="H8" t="s">
        <v>231</v>
      </c>
      <c r="I8" t="s">
        <v>9</v>
      </c>
      <c r="J8" s="23">
        <v>44967</v>
      </c>
      <c r="M8" s="3" t="s">
        <v>7</v>
      </c>
      <c r="N8" t="s">
        <v>231</v>
      </c>
      <c r="O8" t="s">
        <v>9</v>
      </c>
      <c r="P8" s="23">
        <v>44967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44990</v>
      </c>
      <c r="G9" s="10" t="s">
        <v>10</v>
      </c>
      <c r="H9" s="11" t="s">
        <v>778</v>
      </c>
      <c r="I9" s="11"/>
      <c r="J9" s="24">
        <v>44990</v>
      </c>
      <c r="M9" s="10" t="s">
        <v>10</v>
      </c>
      <c r="N9" s="11" t="s">
        <v>778</v>
      </c>
      <c r="O9" s="11"/>
      <c r="P9" s="24">
        <v>44990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2195</v>
      </c>
      <c r="B13" s="14" t="s">
        <v>2196</v>
      </c>
      <c r="G13" s="14" t="s">
        <v>2189</v>
      </c>
      <c r="H13" s="14" t="s">
        <v>2190</v>
      </c>
      <c r="M13" s="14" t="s">
        <v>2199</v>
      </c>
      <c r="N13" s="14" t="s">
        <v>2200</v>
      </c>
    </row>
    <row r="14" spans="1:16" x14ac:dyDescent="0.3">
      <c r="A14" s="14" t="s">
        <v>2197</v>
      </c>
      <c r="B14" s="14" t="s">
        <v>2198</v>
      </c>
      <c r="G14" s="14" t="s">
        <v>2191</v>
      </c>
      <c r="H14" s="14" t="s">
        <v>2192</v>
      </c>
      <c r="M14" s="14" t="s">
        <v>2201</v>
      </c>
      <c r="N14" s="14" t="s">
        <v>2202</v>
      </c>
    </row>
    <row r="15" spans="1:16" x14ac:dyDescent="0.3">
      <c r="G15" s="14" t="s">
        <v>2193</v>
      </c>
      <c r="H15" s="14" t="s">
        <v>2194</v>
      </c>
      <c r="M15" s="14" t="s">
        <v>2203</v>
      </c>
      <c r="N15" s="14" t="s">
        <v>2204</v>
      </c>
    </row>
    <row r="16" spans="1:16" x14ac:dyDescent="0.3">
      <c r="G16" s="14" t="s">
        <v>2229</v>
      </c>
      <c r="H16" s="14" t="s">
        <v>2230</v>
      </c>
      <c r="M16" s="14" t="s">
        <v>2205</v>
      </c>
      <c r="N16" s="14" t="s">
        <v>2206</v>
      </c>
    </row>
    <row r="17" spans="7:14" x14ac:dyDescent="0.3">
      <c r="G17" s="14" t="s">
        <v>2231</v>
      </c>
      <c r="H17" s="14" t="s">
        <v>2232</v>
      </c>
      <c r="M17" s="14" t="s">
        <v>2207</v>
      </c>
      <c r="N17" s="14" t="s">
        <v>2208</v>
      </c>
    </row>
    <row r="18" spans="7:14" x14ac:dyDescent="0.3">
      <c r="G18" s="14" t="s">
        <v>2233</v>
      </c>
      <c r="H18" s="14" t="s">
        <v>2234</v>
      </c>
      <c r="M18" s="14" t="s">
        <v>2209</v>
      </c>
      <c r="N18" s="14" t="s">
        <v>2210</v>
      </c>
    </row>
    <row r="19" spans="7:14" x14ac:dyDescent="0.3">
      <c r="G19" s="14" t="s">
        <v>2235</v>
      </c>
      <c r="H19" s="14" t="s">
        <v>2236</v>
      </c>
      <c r="M19" s="14" t="s">
        <v>2211</v>
      </c>
      <c r="N19" s="14" t="s">
        <v>2212</v>
      </c>
    </row>
    <row r="20" spans="7:14" x14ac:dyDescent="0.3">
      <c r="G20" s="14" t="s">
        <v>2237</v>
      </c>
      <c r="H20" s="14" t="s">
        <v>2238</v>
      </c>
      <c r="M20" s="14" t="s">
        <v>2213</v>
      </c>
      <c r="N20" s="14" t="s">
        <v>2214</v>
      </c>
    </row>
    <row r="21" spans="7:14" x14ac:dyDescent="0.3">
      <c r="G21" s="14" t="s">
        <v>2239</v>
      </c>
      <c r="H21" s="14" t="s">
        <v>2240</v>
      </c>
      <c r="M21" s="14" t="s">
        <v>2215</v>
      </c>
      <c r="N21" s="14" t="s">
        <v>2216</v>
      </c>
    </row>
    <row r="22" spans="7:14" x14ac:dyDescent="0.3">
      <c r="G22" s="14" t="s">
        <v>2241</v>
      </c>
      <c r="H22" s="14" t="s">
        <v>2242</v>
      </c>
      <c r="M22" s="14" t="s">
        <v>2217</v>
      </c>
      <c r="N22" s="14" t="s">
        <v>2218</v>
      </c>
    </row>
    <row r="23" spans="7:14" x14ac:dyDescent="0.3">
      <c r="G23" s="14" t="s">
        <v>2243</v>
      </c>
      <c r="H23" s="14" t="s">
        <v>2244</v>
      </c>
      <c r="M23" s="14" t="s">
        <v>2219</v>
      </c>
      <c r="N23" s="14" t="s">
        <v>2220</v>
      </c>
    </row>
    <row r="24" spans="7:14" x14ac:dyDescent="0.3">
      <c r="G24" s="14" t="s">
        <v>2245</v>
      </c>
      <c r="H24" s="14" t="s">
        <v>2246</v>
      </c>
      <c r="M24" s="14" t="s">
        <v>2221</v>
      </c>
      <c r="N24" s="14" t="s">
        <v>2222</v>
      </c>
    </row>
    <row r="25" spans="7:14" x14ac:dyDescent="0.3">
      <c r="G25" s="14" t="s">
        <v>2245</v>
      </c>
      <c r="H25" s="14" t="s">
        <v>2246</v>
      </c>
      <c r="M25" s="14" t="s">
        <v>2223</v>
      </c>
      <c r="N25" s="14" t="s">
        <v>2224</v>
      </c>
    </row>
    <row r="26" spans="7:14" x14ac:dyDescent="0.3">
      <c r="G26" s="14" t="s">
        <v>2247</v>
      </c>
      <c r="H26" s="14" t="s">
        <v>2248</v>
      </c>
      <c r="M26" s="14" t="s">
        <v>2225</v>
      </c>
      <c r="N26" s="14" t="s">
        <v>2226</v>
      </c>
    </row>
    <row r="27" spans="7:14" x14ac:dyDescent="0.3">
      <c r="G27" s="14" t="s">
        <v>2249</v>
      </c>
      <c r="H27" s="14" t="s">
        <v>2250</v>
      </c>
      <c r="M27" s="14" t="s">
        <v>2227</v>
      </c>
      <c r="N27" s="14" t="s">
        <v>2228</v>
      </c>
    </row>
    <row r="28" spans="7:14" x14ac:dyDescent="0.3">
      <c r="G28" s="14" t="s">
        <v>2251</v>
      </c>
      <c r="H28" s="14" t="s">
        <v>2252</v>
      </c>
    </row>
    <row r="29" spans="7:14" x14ac:dyDescent="0.3">
      <c r="G29" s="14" t="s">
        <v>2253</v>
      </c>
      <c r="H29" s="14" t="s">
        <v>2254</v>
      </c>
    </row>
    <row r="30" spans="7:14" x14ac:dyDescent="0.3">
      <c r="G30" s="14" t="s">
        <v>2255</v>
      </c>
      <c r="H30" s="14" t="s">
        <v>2256</v>
      </c>
    </row>
    <row r="31" spans="7:14" x14ac:dyDescent="0.3">
      <c r="G31" s="14" t="s">
        <v>2257</v>
      </c>
      <c r="H31" s="14" t="s">
        <v>2258</v>
      </c>
    </row>
    <row r="32" spans="7:14" x14ac:dyDescent="0.3">
      <c r="G32" s="14" t="s">
        <v>2259</v>
      </c>
      <c r="H32" s="14" t="s">
        <v>2260</v>
      </c>
    </row>
    <row r="33" spans="7:8" x14ac:dyDescent="0.3">
      <c r="G33" s="14" t="s">
        <v>2261</v>
      </c>
      <c r="H33" s="14" t="s">
        <v>2262</v>
      </c>
    </row>
    <row r="34" spans="7:8" x14ac:dyDescent="0.3">
      <c r="G34" s="14" t="s">
        <v>2263</v>
      </c>
      <c r="H34" s="14" t="s">
        <v>2264</v>
      </c>
    </row>
    <row r="35" spans="7:8" x14ac:dyDescent="0.3">
      <c r="G35" s="14" t="s">
        <v>2265</v>
      </c>
      <c r="H35" s="14" t="s">
        <v>2266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98D0-8CF3-4B05-93E8-BD80CBBCC789}">
  <sheetPr>
    <tabColor rgb="FF00B050"/>
  </sheetPr>
  <dimension ref="A2:P70"/>
  <sheetViews>
    <sheetView topLeftCell="H1" workbookViewId="0">
      <selection activeCell="K23" sqref="K23"/>
    </sheetView>
  </sheetViews>
  <sheetFormatPr defaultRowHeight="14.4" x14ac:dyDescent="0.3"/>
  <cols>
    <col min="1" max="1" width="25.77734375" customWidth="1"/>
    <col min="2" max="2" width="40.44140625" customWidth="1"/>
    <col min="3" max="3" width="11.21875" bestFit="1" customWidth="1"/>
    <col min="4" max="4" width="10.5546875" bestFit="1" customWidth="1"/>
    <col min="7" max="7" width="23.6640625" customWidth="1"/>
    <col min="8" max="8" width="40.77734375" customWidth="1"/>
    <col min="9" max="9" width="12" bestFit="1" customWidth="1"/>
    <col min="10" max="10" width="10.5546875" bestFit="1" customWidth="1"/>
    <col min="13" max="13" width="24.88671875" customWidth="1"/>
    <col min="14" max="14" width="41.109375" customWidth="1"/>
    <col min="15" max="15" width="12" bestFit="1" customWidth="1"/>
    <col min="16" max="16" width="10.5546875" bestFit="1" customWidth="1"/>
  </cols>
  <sheetData>
    <row r="2" spans="1:16" ht="15" thickBot="1" x14ac:dyDescent="0.35"/>
    <row r="3" spans="1:16" x14ac:dyDescent="0.3">
      <c r="A3" s="19" t="s">
        <v>2268</v>
      </c>
      <c r="B3" s="1"/>
      <c r="C3" s="1"/>
      <c r="D3" s="20"/>
      <c r="G3" s="19" t="s">
        <v>2120</v>
      </c>
      <c r="H3" s="1"/>
      <c r="I3" s="1"/>
      <c r="J3" s="20"/>
      <c r="M3" s="19" t="s">
        <v>3043</v>
      </c>
      <c r="N3" s="1"/>
      <c r="O3" s="1"/>
      <c r="P3" s="20"/>
    </row>
    <row r="4" spans="1:16" x14ac:dyDescent="0.3">
      <c r="A4" s="3"/>
      <c r="D4" s="21"/>
      <c r="G4" s="3"/>
      <c r="J4" s="21"/>
      <c r="M4" s="3"/>
      <c r="P4" s="21"/>
    </row>
    <row r="5" spans="1:16" x14ac:dyDescent="0.3">
      <c r="A5" s="3" t="s">
        <v>1</v>
      </c>
      <c r="B5" t="s">
        <v>2267</v>
      </c>
      <c r="C5" t="s">
        <v>2187</v>
      </c>
      <c r="D5" s="22">
        <v>44969</v>
      </c>
      <c r="G5" s="3" t="s">
        <v>1</v>
      </c>
      <c r="H5" t="s">
        <v>2267</v>
      </c>
      <c r="I5" t="s">
        <v>2187</v>
      </c>
      <c r="J5" s="22">
        <v>44967</v>
      </c>
      <c r="M5" s="3" t="s">
        <v>1</v>
      </c>
      <c r="N5" t="s">
        <v>2267</v>
      </c>
      <c r="O5" t="s">
        <v>885</v>
      </c>
      <c r="P5" s="22">
        <v>44973</v>
      </c>
    </row>
    <row r="6" spans="1:16" x14ac:dyDescent="0.3">
      <c r="A6" s="3" t="s">
        <v>4</v>
      </c>
      <c r="B6" s="17" t="s">
        <v>2269</v>
      </c>
      <c r="D6" s="22"/>
      <c r="G6" s="3" t="s">
        <v>4</v>
      </c>
      <c r="H6" s="17" t="s">
        <v>2269</v>
      </c>
      <c r="J6" s="22"/>
      <c r="M6" s="3" t="s">
        <v>4</v>
      </c>
      <c r="N6" s="17" t="s">
        <v>2269</v>
      </c>
      <c r="P6" s="22"/>
    </row>
    <row r="7" spans="1:16" x14ac:dyDescent="0.3">
      <c r="A7" s="3" t="s">
        <v>6</v>
      </c>
      <c r="B7" s="7">
        <v>9250971</v>
      </c>
      <c r="C7" s="17"/>
      <c r="D7" s="22"/>
      <c r="G7" s="3" t="s">
        <v>6</v>
      </c>
      <c r="H7" s="7">
        <v>9250971</v>
      </c>
      <c r="I7" s="17"/>
      <c r="J7" s="22"/>
      <c r="M7" s="3" t="s">
        <v>6</v>
      </c>
      <c r="N7" s="7">
        <v>9250971</v>
      </c>
      <c r="O7" s="17"/>
      <c r="P7" s="22"/>
    </row>
    <row r="8" spans="1:16" x14ac:dyDescent="0.3">
      <c r="A8" s="3" t="s">
        <v>7</v>
      </c>
      <c r="B8" t="s">
        <v>231</v>
      </c>
      <c r="C8" t="s">
        <v>9</v>
      </c>
      <c r="D8" s="23">
        <v>44974</v>
      </c>
      <c r="G8" s="3" t="s">
        <v>7</v>
      </c>
      <c r="H8" t="s">
        <v>231</v>
      </c>
      <c r="I8" t="s">
        <v>9</v>
      </c>
      <c r="J8" s="23">
        <v>44974</v>
      </c>
      <c r="M8" s="3" t="s">
        <v>7</v>
      </c>
      <c r="N8" t="s">
        <v>231</v>
      </c>
      <c r="O8" t="s">
        <v>9</v>
      </c>
      <c r="P8" s="23">
        <v>44974</v>
      </c>
    </row>
    <row r="9" spans="1:16" ht="15" thickBot="1" x14ac:dyDescent="0.35">
      <c r="A9" s="10" t="s">
        <v>10</v>
      </c>
      <c r="B9" s="11" t="s">
        <v>778</v>
      </c>
      <c r="C9" s="11"/>
      <c r="D9" s="24">
        <v>44997</v>
      </c>
      <c r="G9" s="10" t="s">
        <v>10</v>
      </c>
      <c r="H9" s="11" t="s">
        <v>778</v>
      </c>
      <c r="I9" s="11"/>
      <c r="J9" s="24">
        <v>44997</v>
      </c>
      <c r="M9" s="10" t="s">
        <v>10</v>
      </c>
      <c r="N9" s="11" t="s">
        <v>778</v>
      </c>
      <c r="O9" s="11"/>
      <c r="P9" s="24">
        <v>44997</v>
      </c>
    </row>
    <row r="12" spans="1:16" x14ac:dyDescent="0.3">
      <c r="A12" s="13" t="s">
        <v>12</v>
      </c>
      <c r="B12" s="13" t="s">
        <v>13</v>
      </c>
      <c r="G12" s="13" t="s">
        <v>12</v>
      </c>
      <c r="H12" s="13" t="s">
        <v>13</v>
      </c>
      <c r="M12" s="13" t="s">
        <v>12</v>
      </c>
      <c r="N12" s="13" t="s">
        <v>13</v>
      </c>
    </row>
    <row r="13" spans="1:16" x14ac:dyDescent="0.3">
      <c r="A13" s="14" t="s">
        <v>2983</v>
      </c>
      <c r="B13" s="14" t="s">
        <v>2984</v>
      </c>
      <c r="G13" s="14" t="s">
        <v>2195</v>
      </c>
      <c r="H13" s="14" t="s">
        <v>2196</v>
      </c>
      <c r="M13" s="14" t="s">
        <v>3044</v>
      </c>
      <c r="N13" s="14" t="s">
        <v>3045</v>
      </c>
    </row>
    <row r="14" spans="1:16" x14ac:dyDescent="0.3">
      <c r="A14" s="14" t="s">
        <v>2985</v>
      </c>
      <c r="B14" s="14" t="s">
        <v>2986</v>
      </c>
      <c r="M14" s="14" t="s">
        <v>3046</v>
      </c>
      <c r="N14" s="14" t="s">
        <v>3047</v>
      </c>
    </row>
    <row r="15" spans="1:16" x14ac:dyDescent="0.3">
      <c r="A15" s="14" t="s">
        <v>2987</v>
      </c>
      <c r="B15" s="14" t="s">
        <v>2988</v>
      </c>
      <c r="M15" s="14" t="s">
        <v>3048</v>
      </c>
      <c r="N15" s="14" t="s">
        <v>3049</v>
      </c>
    </row>
    <row r="16" spans="1:16" x14ac:dyDescent="0.3">
      <c r="A16" s="14" t="s">
        <v>2270</v>
      </c>
      <c r="B16" s="14" t="s">
        <v>2271</v>
      </c>
      <c r="M16" s="14" t="s">
        <v>3050</v>
      </c>
      <c r="N16" s="14" t="s">
        <v>3051</v>
      </c>
    </row>
    <row r="17" spans="1:14" x14ac:dyDescent="0.3">
      <c r="A17" s="14" t="s">
        <v>2270</v>
      </c>
      <c r="B17" s="14" t="s">
        <v>2272</v>
      </c>
      <c r="M17" s="14" t="s">
        <v>3052</v>
      </c>
      <c r="N17" s="14" t="s">
        <v>3053</v>
      </c>
    </row>
    <row r="18" spans="1:14" x14ac:dyDescent="0.3">
      <c r="A18" s="14" t="s">
        <v>2273</v>
      </c>
      <c r="B18" s="14" t="s">
        <v>2274</v>
      </c>
      <c r="M18" s="14" t="s">
        <v>3054</v>
      </c>
      <c r="N18" s="14" t="s">
        <v>3055</v>
      </c>
    </row>
    <row r="19" spans="1:14" x14ac:dyDescent="0.3">
      <c r="A19" s="14" t="s">
        <v>2275</v>
      </c>
      <c r="B19" s="14" t="s">
        <v>2276</v>
      </c>
      <c r="M19" s="14" t="s">
        <v>3056</v>
      </c>
      <c r="N19" s="14" t="s">
        <v>3057</v>
      </c>
    </row>
    <row r="20" spans="1:14" x14ac:dyDescent="0.3">
      <c r="A20" s="14" t="s">
        <v>2277</v>
      </c>
      <c r="B20" s="14" t="s">
        <v>2278</v>
      </c>
      <c r="M20" s="14" t="s">
        <v>3058</v>
      </c>
      <c r="N20" s="14" t="s">
        <v>3059</v>
      </c>
    </row>
    <row r="21" spans="1:14" x14ac:dyDescent="0.3">
      <c r="A21" s="14" t="s">
        <v>2279</v>
      </c>
      <c r="B21" s="14" t="s">
        <v>2280</v>
      </c>
      <c r="M21" s="14" t="s">
        <v>3060</v>
      </c>
      <c r="N21" s="14" t="s">
        <v>3061</v>
      </c>
    </row>
    <row r="22" spans="1:14" x14ac:dyDescent="0.3">
      <c r="A22" s="14" t="s">
        <v>2281</v>
      </c>
      <c r="B22" s="14" t="s">
        <v>2282</v>
      </c>
    </row>
    <row r="23" spans="1:14" x14ac:dyDescent="0.3">
      <c r="A23" s="14" t="s">
        <v>2989</v>
      </c>
      <c r="B23" s="14" t="s">
        <v>2990</v>
      </c>
    </row>
    <row r="24" spans="1:14" x14ac:dyDescent="0.3">
      <c r="A24" s="14" t="s">
        <v>2991</v>
      </c>
      <c r="B24" s="14" t="s">
        <v>2992</v>
      </c>
    </row>
    <row r="25" spans="1:14" x14ac:dyDescent="0.3">
      <c r="A25" s="14" t="s">
        <v>2993</v>
      </c>
      <c r="B25" s="14" t="s">
        <v>2994</v>
      </c>
    </row>
    <row r="26" spans="1:14" x14ac:dyDescent="0.3">
      <c r="A26" s="14" t="s">
        <v>2283</v>
      </c>
      <c r="B26" s="14" t="s">
        <v>2284</v>
      </c>
    </row>
    <row r="27" spans="1:14" x14ac:dyDescent="0.3">
      <c r="A27" s="14" t="s">
        <v>2285</v>
      </c>
      <c r="B27" s="14" t="s">
        <v>2286</v>
      </c>
    </row>
    <row r="28" spans="1:14" x14ac:dyDescent="0.3">
      <c r="A28" s="14" t="s">
        <v>2995</v>
      </c>
      <c r="B28" s="14" t="s">
        <v>2996</v>
      </c>
    </row>
    <row r="29" spans="1:14" x14ac:dyDescent="0.3">
      <c r="A29" s="14" t="s">
        <v>2997</v>
      </c>
      <c r="B29" s="14" t="s">
        <v>2998</v>
      </c>
    </row>
    <row r="30" spans="1:14" x14ac:dyDescent="0.3">
      <c r="A30" s="14" t="s">
        <v>2999</v>
      </c>
      <c r="B30" s="14" t="s">
        <v>3000</v>
      </c>
    </row>
    <row r="31" spans="1:14" x14ac:dyDescent="0.3">
      <c r="A31" s="14" t="s">
        <v>2287</v>
      </c>
      <c r="B31" s="14" t="s">
        <v>2288</v>
      </c>
    </row>
    <row r="32" spans="1:14" x14ac:dyDescent="0.3">
      <c r="A32" s="14" t="s">
        <v>2287</v>
      </c>
      <c r="B32" s="14" t="s">
        <v>2289</v>
      </c>
    </row>
    <row r="33" spans="1:2" x14ac:dyDescent="0.3">
      <c r="A33" s="14" t="s">
        <v>3001</v>
      </c>
      <c r="B33" s="14" t="s">
        <v>3002</v>
      </c>
    </row>
    <row r="34" spans="1:2" x14ac:dyDescent="0.3">
      <c r="A34" s="14" t="s">
        <v>3003</v>
      </c>
      <c r="B34" s="14" t="s">
        <v>3004</v>
      </c>
    </row>
    <row r="35" spans="1:2" x14ac:dyDescent="0.3">
      <c r="A35" s="14" t="s">
        <v>3005</v>
      </c>
      <c r="B35" s="14" t="s">
        <v>3006</v>
      </c>
    </row>
    <row r="36" spans="1:2" x14ac:dyDescent="0.3">
      <c r="A36" s="14" t="s">
        <v>2290</v>
      </c>
      <c r="B36" s="14" t="s">
        <v>2291</v>
      </c>
    </row>
    <row r="37" spans="1:2" x14ac:dyDescent="0.3">
      <c r="A37" s="14" t="s">
        <v>3007</v>
      </c>
      <c r="B37" s="14" t="s">
        <v>3008</v>
      </c>
    </row>
    <row r="38" spans="1:2" x14ac:dyDescent="0.3">
      <c r="A38" s="14" t="s">
        <v>2292</v>
      </c>
      <c r="B38" s="14" t="s">
        <v>2293</v>
      </c>
    </row>
    <row r="39" spans="1:2" x14ac:dyDescent="0.3">
      <c r="A39" s="14" t="s">
        <v>2294</v>
      </c>
      <c r="B39" s="14" t="s">
        <v>2295</v>
      </c>
    </row>
    <row r="40" spans="1:2" x14ac:dyDescent="0.3">
      <c r="A40" s="14" t="s">
        <v>3009</v>
      </c>
      <c r="B40" s="14" t="s">
        <v>3010</v>
      </c>
    </row>
    <row r="41" spans="1:2" x14ac:dyDescent="0.3">
      <c r="A41" s="14" t="s">
        <v>3011</v>
      </c>
      <c r="B41" s="14" t="s">
        <v>3012</v>
      </c>
    </row>
    <row r="42" spans="1:2" x14ac:dyDescent="0.3">
      <c r="A42" s="14" t="s">
        <v>2296</v>
      </c>
      <c r="B42" s="14" t="s">
        <v>2297</v>
      </c>
    </row>
    <row r="43" spans="1:2" x14ac:dyDescent="0.3">
      <c r="A43" s="14" t="s">
        <v>2298</v>
      </c>
      <c r="B43" s="14" t="s">
        <v>2299</v>
      </c>
    </row>
    <row r="44" spans="1:2" x14ac:dyDescent="0.3">
      <c r="A44" s="14" t="s">
        <v>2300</v>
      </c>
      <c r="B44" s="14" t="s">
        <v>2301</v>
      </c>
    </row>
    <row r="45" spans="1:2" x14ac:dyDescent="0.3">
      <c r="A45" s="14" t="s">
        <v>2300</v>
      </c>
      <c r="B45" s="14" t="s">
        <v>2301</v>
      </c>
    </row>
    <row r="46" spans="1:2" x14ac:dyDescent="0.3">
      <c r="A46" s="14" t="s">
        <v>3013</v>
      </c>
      <c r="B46" s="14" t="s">
        <v>3014</v>
      </c>
    </row>
    <row r="47" spans="1:2" x14ac:dyDescent="0.3">
      <c r="A47" s="14" t="s">
        <v>2302</v>
      </c>
      <c r="B47" s="14" t="s">
        <v>2303</v>
      </c>
    </row>
    <row r="48" spans="1:2" x14ac:dyDescent="0.3">
      <c r="A48" s="14" t="s">
        <v>3015</v>
      </c>
      <c r="B48" s="14" t="s">
        <v>3016</v>
      </c>
    </row>
    <row r="49" spans="1:2" x14ac:dyDescent="0.3">
      <c r="A49" s="14" t="s">
        <v>3017</v>
      </c>
      <c r="B49" s="14" t="s">
        <v>3018</v>
      </c>
    </row>
    <row r="50" spans="1:2" x14ac:dyDescent="0.3">
      <c r="A50" s="14" t="s">
        <v>3019</v>
      </c>
      <c r="B50" s="14" t="s">
        <v>3020</v>
      </c>
    </row>
    <row r="51" spans="1:2" x14ac:dyDescent="0.3">
      <c r="A51" s="14" t="s">
        <v>2304</v>
      </c>
      <c r="B51" s="14" t="s">
        <v>2305</v>
      </c>
    </row>
    <row r="52" spans="1:2" x14ac:dyDescent="0.3">
      <c r="A52" s="14" t="s">
        <v>3021</v>
      </c>
      <c r="B52" s="14" t="s">
        <v>3022</v>
      </c>
    </row>
    <row r="53" spans="1:2" x14ac:dyDescent="0.3">
      <c r="A53" s="14" t="s">
        <v>2306</v>
      </c>
      <c r="B53" s="14" t="s">
        <v>2307</v>
      </c>
    </row>
    <row r="54" spans="1:2" x14ac:dyDescent="0.3">
      <c r="A54" s="14" t="s">
        <v>3023</v>
      </c>
      <c r="B54" s="14" t="s">
        <v>3024</v>
      </c>
    </row>
    <row r="55" spans="1:2" x14ac:dyDescent="0.3">
      <c r="A55" s="14" t="s">
        <v>2308</v>
      </c>
      <c r="B55" s="14" t="s">
        <v>2309</v>
      </c>
    </row>
    <row r="56" spans="1:2" x14ac:dyDescent="0.3">
      <c r="A56" s="14" t="s">
        <v>2310</v>
      </c>
      <c r="B56" s="14" t="s">
        <v>2311</v>
      </c>
    </row>
    <row r="57" spans="1:2" x14ac:dyDescent="0.3">
      <c r="A57" s="14" t="s">
        <v>3025</v>
      </c>
      <c r="B57" s="14" t="s">
        <v>3026</v>
      </c>
    </row>
    <row r="58" spans="1:2" x14ac:dyDescent="0.3">
      <c r="A58" s="14" t="s">
        <v>2312</v>
      </c>
      <c r="B58" s="14" t="s">
        <v>2313</v>
      </c>
    </row>
    <row r="59" spans="1:2" x14ac:dyDescent="0.3">
      <c r="A59" s="14" t="s">
        <v>2314</v>
      </c>
      <c r="B59" s="14" t="s">
        <v>2315</v>
      </c>
    </row>
    <row r="60" spans="1:2" x14ac:dyDescent="0.3">
      <c r="A60" s="14" t="s">
        <v>3027</v>
      </c>
      <c r="B60" s="14" t="s">
        <v>3028</v>
      </c>
    </row>
    <row r="61" spans="1:2" x14ac:dyDescent="0.3">
      <c r="A61" s="14" t="s">
        <v>3029</v>
      </c>
      <c r="B61" s="14" t="s">
        <v>3030</v>
      </c>
    </row>
    <row r="62" spans="1:2" x14ac:dyDescent="0.3">
      <c r="A62" s="14" t="s">
        <v>3031</v>
      </c>
      <c r="B62" s="14" t="s">
        <v>3032</v>
      </c>
    </row>
    <row r="63" spans="1:2" x14ac:dyDescent="0.3">
      <c r="A63" s="14" t="s">
        <v>3033</v>
      </c>
      <c r="B63" s="14" t="s">
        <v>3034</v>
      </c>
    </row>
    <row r="64" spans="1:2" x14ac:dyDescent="0.3">
      <c r="A64" s="14" t="s">
        <v>3035</v>
      </c>
      <c r="B64" s="14" t="s">
        <v>3036</v>
      </c>
    </row>
    <row r="65" spans="1:2" x14ac:dyDescent="0.3">
      <c r="A65" s="14" t="s">
        <v>3037</v>
      </c>
      <c r="B65" s="14" t="s">
        <v>3038</v>
      </c>
    </row>
    <row r="66" spans="1:2" x14ac:dyDescent="0.3">
      <c r="A66" s="14" t="s">
        <v>3039</v>
      </c>
      <c r="B66" s="14" t="s">
        <v>3040</v>
      </c>
    </row>
    <row r="67" spans="1:2" x14ac:dyDescent="0.3">
      <c r="A67" s="14" t="s">
        <v>2316</v>
      </c>
      <c r="B67" s="14" t="s">
        <v>2317</v>
      </c>
    </row>
    <row r="68" spans="1:2" x14ac:dyDescent="0.3">
      <c r="A68" s="14" t="s">
        <v>3041</v>
      </c>
      <c r="B68" s="14" t="s">
        <v>3042</v>
      </c>
    </row>
    <row r="69" spans="1:2" x14ac:dyDescent="0.3">
      <c r="A69" s="14" t="s">
        <v>2318</v>
      </c>
      <c r="B69" s="14" t="s">
        <v>2319</v>
      </c>
    </row>
    <row r="70" spans="1:2" x14ac:dyDescent="0.3">
      <c r="A70" s="14" t="s">
        <v>2320</v>
      </c>
      <c r="B70" s="14" t="s">
        <v>2321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87882068D714AABE8AF7C24C63710" ma:contentTypeVersion="19" ma:contentTypeDescription="Create a new document." ma:contentTypeScope="" ma:versionID="9daf27139b27beaddbce408e1654a00a">
  <xsd:schema xmlns:xsd="http://www.w3.org/2001/XMLSchema" xmlns:xs="http://www.w3.org/2001/XMLSchema" xmlns:p="http://schemas.microsoft.com/office/2006/metadata/properties" xmlns:ns2="1c3c031a-cc95-4d35-bb13-e748de8be5bc" xmlns:ns3="b85da30e-104c-4ffe-8775-8b92f4e2816b" targetNamespace="http://schemas.microsoft.com/office/2006/metadata/properties" ma:root="true" ma:fieldsID="6414523103d215db66635b74502d0029" ns2:_="" ns3:_="">
    <xsd:import namespace="1c3c031a-cc95-4d35-bb13-e748de8be5bc"/>
    <xsd:import namespace="b85da30e-104c-4ffe-8775-8b92f4e281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griffin2" minOccurs="0"/>
                <xsd:element ref="ns3:_Flow_SignoffStatu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c031a-cc95-4d35-bb13-e748de8be5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39f1039-bd72-487f-bc10-16f78d2d25d8}" ma:internalName="TaxCatchAll" ma:showField="CatchAllData" ma:web="1c3c031a-cc95-4d35-bb13-e748de8be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da30e-104c-4ffe-8775-8b92f4e28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griffin2" ma:index="19" nillable="true" ma:displayName="griffin 2" ma:format="Dropdown" ma:internalName="griffin2">
      <xsd:simpleType>
        <xsd:restriction base="dms:Text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8ded909-303a-4d8e-b841-df2fc8e5e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iffin2 xmlns="b85da30e-104c-4ffe-8775-8b92f4e2816b" xsi:nil="true"/>
    <_Flow_SignoffStatus xmlns="b85da30e-104c-4ffe-8775-8b92f4e2816b" xsi:nil="true"/>
    <lcf76f155ced4ddcb4097134ff3c332f xmlns="b85da30e-104c-4ffe-8775-8b92f4e2816b">
      <Terms xmlns="http://schemas.microsoft.com/office/infopath/2007/PartnerControls"/>
    </lcf76f155ced4ddcb4097134ff3c332f>
    <TaxCatchAll xmlns="1c3c031a-cc95-4d35-bb13-e748de8be5bc" xsi:nil="true"/>
  </documentManagement>
</p:properties>
</file>

<file path=customXml/itemProps1.xml><?xml version="1.0" encoding="utf-8"?>
<ds:datastoreItem xmlns:ds="http://schemas.openxmlformats.org/officeDocument/2006/customXml" ds:itemID="{88B7F39A-8FE5-4728-9D4D-B48F27A658C5}"/>
</file>

<file path=customXml/itemProps2.xml><?xml version="1.0" encoding="utf-8"?>
<ds:datastoreItem xmlns:ds="http://schemas.openxmlformats.org/officeDocument/2006/customXml" ds:itemID="{A1615E7C-DD67-4D53-8368-4501710EECF0}"/>
</file>

<file path=customXml/itemProps3.xml><?xml version="1.0" encoding="utf-8"?>
<ds:datastoreItem xmlns:ds="http://schemas.openxmlformats.org/officeDocument/2006/customXml" ds:itemID="{F33C9186-9F88-469E-A7E7-9C2EE3ECF283}"/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227</vt:i4>
      </vt:variant>
    </vt:vector>
  </HeadingPairs>
  <TitlesOfParts>
    <vt:vector size="227" baseType="lpstr">
      <vt:lpstr>AMERICA-NORTHERN JAGUAR 252W</vt:lpstr>
      <vt:lpstr>AMERICA-TYNDALL 301W</vt:lpstr>
      <vt:lpstr>AMERICA-MAERSK STADELHORN 302W</vt:lpstr>
      <vt:lpstr>AMERICA-ADRIAN MAERSK 303W</vt:lpstr>
      <vt:lpstr>AMERICA-MAERSK SINGAPORE 305W</vt:lpstr>
      <vt:lpstr>AMERICA-COLUMBINE MAERSK 306W</vt:lpstr>
      <vt:lpstr>AMERICA-MAERSK SANTANA 307W</vt:lpstr>
      <vt:lpstr>AMERICA-CCNI ANDES 308W</vt:lpstr>
      <vt:lpstr>AMERICA-MAERSK TAURUS 309W</vt:lpstr>
      <vt:lpstr>AMERICA-MAERSK SYDNEY 310W</vt:lpstr>
      <vt:lpstr>AMERICA-ARNOLD MAERSK 311W</vt:lpstr>
      <vt:lpstr>AMERICA-MAERSK SANA 312W</vt:lpstr>
      <vt:lpstr>AMERICA-NORTHERN JAGUAR 313W</vt:lpstr>
      <vt:lpstr>AMERICA-MAERSK STADELHORN 314W</vt:lpstr>
      <vt:lpstr>AMERICA-AXEL MAERSK 315W</vt:lpstr>
      <vt:lpstr>AMERICA-ADRIAN MAERSK 316W</vt:lpstr>
      <vt:lpstr>AMERICA-MAERSK SINGAPORE 317W</vt:lpstr>
      <vt:lpstr>AMERICA-COLUMBINE MAERSK 318W</vt:lpstr>
      <vt:lpstr>AMERICA-GJERTRUD MAERSK 319W</vt:lpstr>
      <vt:lpstr>AMERICA-GUTHORM MAERSK 320W</vt:lpstr>
      <vt:lpstr>AMERICA-ARTHUR MAERSK 321W</vt:lpstr>
      <vt:lpstr>AMERICA-MAERSK SYDNEY 322W</vt:lpstr>
      <vt:lpstr>AMERICA-ARNOLD MAERSK 323W</vt:lpstr>
      <vt:lpstr>AMERICA-MAERSK SANA 324W</vt:lpstr>
      <vt:lpstr>AMERICA-NORTHERN JAGUAR 325W</vt:lpstr>
      <vt:lpstr>AMERICA-CHASTINE MAERSK 326W</vt:lpstr>
      <vt:lpstr>AMERICA-GSL LYDIA 327W</vt:lpstr>
      <vt:lpstr>AMERICA-MAERSK SINGAPORE 328W</vt:lpstr>
      <vt:lpstr>AMERICA-COLUMBINE MAERSK 329W</vt:lpstr>
      <vt:lpstr>AMERICA-GJERTRUD MAERSK 330W</vt:lpstr>
      <vt:lpstr>AMERICA-MAERSK STOCKHOLM 331W</vt:lpstr>
      <vt:lpstr>AMERICA-ARTHUR MAERSK 332W</vt:lpstr>
      <vt:lpstr>AMERICA-MAERSK SYDNEY 333W</vt:lpstr>
      <vt:lpstr>AMERICA-CLIFFORD MAERSK 334W</vt:lpstr>
      <vt:lpstr>AMERICA-MAERSK SANA 335W</vt:lpstr>
      <vt:lpstr>AMERICA-SAN FELIPE 336W</vt:lpstr>
      <vt:lpstr>EMPIRE- GUNVOR MAERSK 247W</vt:lpstr>
      <vt:lpstr>EMPIRE-GUDRUN MAERSK 248W</vt:lpstr>
      <vt:lpstr>EMPIRE-GJERTRUD MAERSK 249W</vt:lpstr>
      <vt:lpstr>EMPIRE-GUSTAV MAERSK 251W</vt:lpstr>
      <vt:lpstr>EMPIRE-GUTHORM MAERSK 253W</vt:lpstr>
      <vt:lpstr>EMPIRE-GUTHORM MAERSK 307E</vt:lpstr>
      <vt:lpstr>EMPIRE-MAERSK YUKON 302W</vt:lpstr>
      <vt:lpstr>EMPIRE-MAERSK YUKON 308E</vt:lpstr>
      <vt:lpstr>EMPIRE-GRETE MAERSK 304W</vt:lpstr>
      <vt:lpstr>EMPIRE-GERDA MAERSK 306W</vt:lpstr>
      <vt:lpstr>EMPIRE-GUSTAV MAERSK 315W</vt:lpstr>
      <vt:lpstr>EMPIRE-MAERSK YUKON 321E</vt:lpstr>
      <vt:lpstr>EMPIRE-MAERSK EMERALD 320W</vt:lpstr>
      <vt:lpstr>EMPIRE-GUNVOR MAERSK 321W</vt:lpstr>
      <vt:lpstr>EMPIRE-GUDRUN MAERSK 323W</vt:lpstr>
      <vt:lpstr>EMPIRE-GUDRUN MAERSK 330E</vt:lpstr>
      <vt:lpstr>EMPIRE-MAERSK SHIVLING 324W</vt:lpstr>
      <vt:lpstr>EMPIRE-CCNI ANDES 325W</vt:lpstr>
      <vt:lpstr>EMPIRE-MAERSK YUKON 326W</vt:lpstr>
      <vt:lpstr>EMPIRE-GUSTAV MAERSK 327W</vt:lpstr>
      <vt:lpstr>EMPIRE-GRETE MAERSK 328W</vt:lpstr>
      <vt:lpstr>EMPIRE-MAERSK SIRAC 329W</vt:lpstr>
      <vt:lpstr>EMPIRE-GEORG MAERSK 330W</vt:lpstr>
      <vt:lpstr>EMPIRE-MAERSK SHAMS 334E</vt:lpstr>
      <vt:lpstr>ELEPHANT-MAERSK TANJONG 301W</vt:lpstr>
      <vt:lpstr>ELEPHANT-MAERSK SKARSTIND 302W</vt:lpstr>
      <vt:lpstr>ELEPHANT-CCNI ANGOL 303W</vt:lpstr>
      <vt:lpstr>ELEPHANT-GOOD PROSPECT 306W</vt:lpstr>
      <vt:lpstr>ELEPHANT-MAERSK KOWLOON 308W</vt:lpstr>
      <vt:lpstr>ELEPHANT-MAERSK ATHABASCA 309W</vt:lpstr>
      <vt:lpstr>ELEPHANT-GSL GRANIA 310W</vt:lpstr>
      <vt:lpstr>ELEPHANT-MAERSK SALTORO 311W</vt:lpstr>
      <vt:lpstr>ELEPHANT-MAERSK SAIGON 312W</vt:lpstr>
      <vt:lpstr>ELEPHANT-MAERSK TANJONG 313W</vt:lpstr>
      <vt:lpstr>ELEPHANT-MAERSK SKARSTIND 314W</vt:lpstr>
      <vt:lpstr>ELEPHANT-CCNI ANGOL 315W</vt:lpstr>
      <vt:lpstr>ELEPHANT-TASMAN 316W</vt:lpstr>
      <vt:lpstr>ELEPHANT-MAERSK SALALAH 317W</vt:lpstr>
      <vt:lpstr>ELEPHANT-MAERSK STRALSUND 319W</vt:lpstr>
      <vt:lpstr>ELEPHANT-MAERSK KOWLOON 320W</vt:lpstr>
      <vt:lpstr>ELEPHANT-MAERSK ATHABASCA 321W</vt:lpstr>
      <vt:lpstr>ELEPHANT-GSL GRANIA 322W</vt:lpstr>
      <vt:lpstr>ELEPHANT-MAERSK SALTORO 323W</vt:lpstr>
      <vt:lpstr>ELEPHANT-MAERSK SAIGON 324W</vt:lpstr>
      <vt:lpstr>ELEPHANT-MAERSK TANJONG 325W</vt:lpstr>
      <vt:lpstr>ELEPHANT-MAERSK SKARSTIND 326W</vt:lpstr>
      <vt:lpstr>ELEPHANT-CCNI ANGOL 327W</vt:lpstr>
      <vt:lpstr>ELEPHANT-TASMAN 328W</vt:lpstr>
      <vt:lpstr>ELEPHANT-MAERSK SALALAH 329W</vt:lpstr>
      <vt:lpstr>ELEPHANT-MONTE TAMARO UN329W</vt:lpstr>
      <vt:lpstr>ELEPHANT-MAERSK KOWLOON 330W</vt:lpstr>
      <vt:lpstr>ELEPHANT-MAERSK ATHABASCA 331W</vt:lpstr>
      <vt:lpstr>ELEPHANT-GSL GRANIA 332W</vt:lpstr>
      <vt:lpstr>ELEPHANT-MAERSK SALTORO 333W</vt:lpstr>
      <vt:lpstr>ELEPHANT-MAERSK SEOUL 334W</vt:lpstr>
      <vt:lpstr>ELEPHANT-MAERSK SAIGON 335W</vt:lpstr>
      <vt:lpstr>ELEPHANT-MAERSK TANJONG 336W</vt:lpstr>
      <vt:lpstr>PELICAN-ZIM AMERICA 12E</vt:lpstr>
      <vt:lpstr>PELICAN-ZIM SAN DIEGO 62E</vt:lpstr>
      <vt:lpstr>PELICAN-ZIM VIETNAM 31E</vt:lpstr>
      <vt:lpstr>PELICAN-ZIM HAIFA 18E</vt:lpstr>
      <vt:lpstr>PELICAN-ZIM PUSAN 23E</vt:lpstr>
      <vt:lpstr>PELICAN-ZIM SAVANNAH 15E</vt:lpstr>
      <vt:lpstr>PELICAN-ZIM NINGBO 77E</vt:lpstr>
      <vt:lpstr>PELICAN-GLEN CANYON 55E</vt:lpstr>
      <vt:lpstr>PELICAN-ZIM SHENZHEN 1E</vt:lpstr>
      <vt:lpstr>PELICAN-ZIM WILMINGTON 11E</vt:lpstr>
      <vt:lpstr>PELICAN-MAERSK SEVILLE 311E</vt:lpstr>
      <vt:lpstr>PELICAN-ZIM SAN DIEGO 63E</vt:lpstr>
      <vt:lpstr>PELICAN-ZIM HONG KONG 21E</vt:lpstr>
      <vt:lpstr>PELICAN-TYNDALL 314E</vt:lpstr>
      <vt:lpstr>PELICAN-CONTI MAKALU QP315E</vt:lpstr>
      <vt:lpstr>PELICAN-MSC JASPER VIII QP316E</vt:lpstr>
      <vt:lpstr>PELICAN-ZIM NINGBO 78E</vt:lpstr>
      <vt:lpstr>PELICAN-GLEN CANYON 56E</vt:lpstr>
      <vt:lpstr>PELICAN-ZIM CHARLESTON 15E</vt:lpstr>
      <vt:lpstr>PELICAN-ZIM SHENZHEN 2E</vt:lpstr>
      <vt:lpstr>PELICAN-ZIM WILMINGTON 12E</vt:lpstr>
      <vt:lpstr>PELICAN-MAERSK SEVILLE 322E</vt:lpstr>
      <vt:lpstr>PELICAN-ZIM SAN DIEGO 64E</vt:lpstr>
      <vt:lpstr>PELICAN-ZIM HONG KONG 22E</vt:lpstr>
      <vt:lpstr>PELICAN-TYNDALL 325E</vt:lpstr>
      <vt:lpstr>PELICAN-CONTI MAKALU QP326E</vt:lpstr>
      <vt:lpstr>PELICAN-MSC JASPER VIII QP327E</vt:lpstr>
      <vt:lpstr>PELICAN-ZIM NEWARK 23E</vt:lpstr>
      <vt:lpstr>PELICAN-ZIM NINGBO 79E</vt:lpstr>
      <vt:lpstr>PELICAN-ZIM CHARLESTON 16E</vt:lpstr>
      <vt:lpstr>PELICAN-ZIM SHENZHEN 3E</vt:lpstr>
      <vt:lpstr>PELICAN-ZIM WILMINGTON 13E</vt:lpstr>
      <vt:lpstr>PELICAN-MAERSK SEVILLE 333E</vt:lpstr>
      <vt:lpstr>PELICAN-ZIM SAN DIEGO 65E</vt:lpstr>
      <vt:lpstr>PELICAN-ZIM HONG KONG 23E</vt:lpstr>
      <vt:lpstr>PELICAN-TYNDALL 336E</vt:lpstr>
      <vt:lpstr>LONESTAR-GSL TEGEA 301E</vt:lpstr>
      <vt:lpstr>LONESTAR-CONTI MAKALU FR302E</vt:lpstr>
      <vt:lpstr>LONESTAR-GSL VIOLETTA 303E</vt:lpstr>
      <vt:lpstr>LONESTAR-GSL MARIA 304E</vt:lpstr>
      <vt:lpstr>LONESTAR-TAMINA 306E</vt:lpstr>
      <vt:lpstr>LONESTAR-MSC YORK VII FR308E</vt:lpstr>
      <vt:lpstr>LONESTAR-PORTO KAGIO 310E</vt:lpstr>
      <vt:lpstr>LONESTAR-MSC ANTONIA FR311E</vt:lpstr>
      <vt:lpstr>LONESTAR-SEAMAX NORWALK 313E</vt:lpstr>
      <vt:lpstr>LONESTR-MSC KALAMATA VII FR315E</vt:lpstr>
      <vt:lpstr>LONESTAR-GSL VIOLETTA 316E</vt:lpstr>
      <vt:lpstr>LONESTAR-GSL MARIA 317E</vt:lpstr>
      <vt:lpstr>LONESTAR-MSC YORK VII FR319E</vt:lpstr>
      <vt:lpstr>LONESTAR-MAERSK MEMPHIS 320E</vt:lpstr>
      <vt:lpstr>LONESTAR-PORTO KAGIO 321E</vt:lpstr>
      <vt:lpstr>LONESTAR-MSC ANTONIA FR322E</vt:lpstr>
      <vt:lpstr>LONESTAR-MARCOS V 323E</vt:lpstr>
      <vt:lpstr>LONESTAR-SEAMAX NORWALK 324E</vt:lpstr>
      <vt:lpstr>LONESTAR-GSL TEGEA 325E</vt:lpstr>
      <vt:lpstr>LONESTAR-GSL VIOLETTA 326E</vt:lpstr>
      <vt:lpstr>LONSTAR-MSC KALAMATA VII FR327E</vt:lpstr>
      <vt:lpstr>LONESTAR-GSL MARIA 328E</vt:lpstr>
      <vt:lpstr>LONESTAR-MAERSK MEMPHIS 330E</vt:lpstr>
      <vt:lpstr>LONESTAR-MSC YORK VII FR331E</vt:lpstr>
      <vt:lpstr>LONESTAR-PORTO KAGIO 332E</vt:lpstr>
      <vt:lpstr>LONESTAR-MSC ANTONIA FR333E</vt:lpstr>
      <vt:lpstr>LONESTAR-MARCOS V 334E</vt:lpstr>
      <vt:lpstr>LONESTAR-SEAMAX NORWALK 335E</vt:lpstr>
      <vt:lpstr>AMBERJACK-ZIM ROTTERDAM 70E</vt:lpstr>
      <vt:lpstr>AMBERJACK-ZIM USA 2E</vt:lpstr>
      <vt:lpstr>AMBERJACK-ZIM NEWARK 21E</vt:lpstr>
      <vt:lpstr>AMBERJACK-ZIM THAILAND 2E</vt:lpstr>
      <vt:lpstr>AMBERJACK-ZIM CANADA 5E</vt:lpstr>
      <vt:lpstr>AMBERJACK-TIANJIN 47E</vt:lpstr>
      <vt:lpstr>AMBERJACK-ZIM SAMMY OFER 1E</vt:lpstr>
      <vt:lpstr>AMBERJACK-ZIM BANGKOK 1E</vt:lpstr>
      <vt:lpstr>AMBERJACK-ZIM ANTWERP 68E</vt:lpstr>
      <vt:lpstr>AMBERJACK-ZIM YANTIAN 6E</vt:lpstr>
      <vt:lpstr>AMBERJACK-ZIM SHANGHAI 7E</vt:lpstr>
      <vt:lpstr>AMBERJACK-ZIM ROTTERDAM 71E</vt:lpstr>
      <vt:lpstr>AMBERJACK-ZIM USA 3E</vt:lpstr>
      <vt:lpstr>AMBERJACK-ZIM NEWARK 22E</vt:lpstr>
      <vt:lpstr>AMBERJACK-ZIM MOUNT EVEREST 1E</vt:lpstr>
      <vt:lpstr>AMBERJACK-ZIM THAILAND 3E</vt:lpstr>
      <vt:lpstr>SANTANA-MSC LOS ANGELES UX251A</vt:lpstr>
      <vt:lpstr>SANTANA-MSC ELENI UX252A</vt:lpstr>
      <vt:lpstr>SANTANA-MSC JASPER VIII UX301A</vt:lpstr>
      <vt:lpstr>SANTANA-MSC INDIA UX302A</vt:lpstr>
      <vt:lpstr>SANTANA-MSC FIE X UX303A</vt:lpstr>
      <vt:lpstr>SANTANA-MSC UNITED VIII UX304A</vt:lpstr>
      <vt:lpstr>SANTANA-MSC DOMNA UX306A</vt:lpstr>
      <vt:lpstr>SANTANA-MSC VILDA X UX307A</vt:lpstr>
      <vt:lpstr>SANTANA-MSC BARBADOS UX308A</vt:lpstr>
      <vt:lpstr>SANTANA-MSC ELA UX309A</vt:lpstr>
      <vt:lpstr>SANTANA-MSC HONG KONG V UX310A</vt:lpstr>
      <vt:lpstr>SANTANA-MSC EVEREST VIII UX311A</vt:lpstr>
      <vt:lpstr>SANTANA-MSC NIOVI VIII UX312A</vt:lpstr>
      <vt:lpstr>SANTANA-MSC PETRA UX313A</vt:lpstr>
      <vt:lpstr>SANTANA-MSC BREMEN UX314A</vt:lpstr>
      <vt:lpstr>SANTANA-MSC SWEDEN VI UX315A</vt:lpstr>
      <vt:lpstr>SANTANA-MSC SHAHAR UX316A</vt:lpstr>
      <vt:lpstr>SANTANA-MSC YAMUNA VI UX317A</vt:lpstr>
      <vt:lpstr>SANTANA-MSC ANSHIKA VI UX318A</vt:lpstr>
      <vt:lpstr>SANTNA-MSC SURABAYA VIII UX319A</vt:lpstr>
      <vt:lpstr>SANTANA-MARIANETTA UX320A</vt:lpstr>
      <vt:lpstr>SANTANA-PARIS II UX321A</vt:lpstr>
      <vt:lpstr>SANTANA-MSC RIKKU UX322A</vt:lpstr>
      <vt:lpstr>SANTANA-MSC LOS ANGELES UX323A</vt:lpstr>
      <vt:lpstr>SANTANA-MSC ROBERTA V UX324A</vt:lpstr>
      <vt:lpstr>SANTANA-MSC SARAH V UX325A</vt:lpstr>
      <vt:lpstr>SANTANA-MSC VILDA X UX326A</vt:lpstr>
      <vt:lpstr>SANTANA-MSC NIOVI VIII UX327A</vt:lpstr>
      <vt:lpstr>SANTANA-MSC DUBAI VII UX328A</vt:lpstr>
      <vt:lpstr>SANTANA-MSC NOA UX329A</vt:lpstr>
      <vt:lpstr>SANTANA-MSC ARIES UX330A</vt:lpstr>
      <vt:lpstr>SANTANA-MSC TOPAZ UX331A</vt:lpstr>
      <vt:lpstr>SANTANA-MSC RUBY UX332A</vt:lpstr>
      <vt:lpstr>SANTANA-MSC RAPALLO UX333A</vt:lpstr>
      <vt:lpstr>EMERALD-SEROJA LIMA 249W</vt:lpstr>
      <vt:lpstr>EMERALD-MAERSK SHIVLING 251W</vt:lpstr>
      <vt:lpstr>EMERALD-MSC KUMSAL UL308E</vt:lpstr>
      <vt:lpstr>EMERALD-MSC BUSAN UL319E</vt:lpstr>
      <vt:lpstr>EMERALD-MSC KUMSAL UL320E</vt:lpstr>
      <vt:lpstr>EMERALD-MSC BARBARA UL321E</vt:lpstr>
      <vt:lpstr>EMERALD-MSC TEXAS UL322E</vt:lpstr>
      <vt:lpstr>EMERALD-CORNELIA MAERSK 323E</vt:lpstr>
      <vt:lpstr>EMERALD-MAERSK TAIKUNG 324E</vt:lpstr>
      <vt:lpstr>EMERALD-ALBERT MAERSK 325E</vt:lpstr>
      <vt:lpstr>EMERALD-TRANCURA 327E</vt:lpstr>
      <vt:lpstr>EMERALD-MSC TIANSHAN UL328E</vt:lpstr>
      <vt:lpstr>EMERALD-SEROJA LIMA 329E</vt:lpstr>
      <vt:lpstr>EMERALD-CLEMENTINE MAERSK 330E</vt:lpstr>
      <vt:lpstr>EMERALD-MSC BUSAN UL331E</vt:lpstr>
      <vt:lpstr>EMERALD-MSC KUMSAL UL332E</vt:lpstr>
      <vt:lpstr>EMERALD-MSC TEXAS UL333E</vt:lpstr>
      <vt:lpstr>EMERALD-MSC BARBARA UL334E</vt:lpstr>
      <vt:lpstr>EMERALD-GSL ALEXANDRA 335E</vt:lpstr>
      <vt:lpstr>MSC SAO PAULO V MX327A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Afif Nasriq (MSC (Malaysia) Sdn. Bhd.)</dc:creator>
  <cp:lastModifiedBy>Afif Nasriq (MSC (Malaysia) Sdn. Bhd.)</cp:lastModifiedBy>
  <dcterms:created xsi:type="dcterms:W3CDTF">2023-01-11T03:23:53Z</dcterms:created>
  <dcterms:modified xsi:type="dcterms:W3CDTF">2023-08-30T03:54:46Z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0x010100C3287882068D714AABE8AF7C24C63710</vt:lpwstr>
  </property>
</Properties>
</file>